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095" windowHeight="8100"/>
  </bookViews>
  <sheets>
    <sheet name="社科部考试安排总表" sheetId="1" r:id="rId1"/>
    <sheet name="马原理重考" sheetId="2" r:id="rId2"/>
    <sheet name="思修法律基础重考" sheetId="3" r:id="rId3"/>
    <sheet name="毛体系概论重考" sheetId="4" r:id="rId4"/>
    <sheet name="近现代史纲要重考" sheetId="5" r:id="rId5"/>
  </sheets>
  <calcPr calcId="144525"/>
</workbook>
</file>

<file path=xl/sharedStrings.xml><?xml version="1.0" encoding="utf-8"?>
<sst xmlns="http://schemas.openxmlformats.org/spreadsheetml/2006/main" count="3845" uniqueCount="965">
  <si>
    <t>社科部2016-2017学年第一学期期末考试安排表</t>
  </si>
  <si>
    <t>考场</t>
  </si>
  <si>
    <t>考试时间</t>
  </si>
  <si>
    <t>班级</t>
  </si>
  <si>
    <t>人数</t>
  </si>
  <si>
    <t>考试课程</t>
  </si>
  <si>
    <t>考试地点</t>
  </si>
  <si>
    <t>考试组织单位</t>
  </si>
  <si>
    <t>校区</t>
  </si>
  <si>
    <t>监考甲</t>
  </si>
  <si>
    <t>院部</t>
  </si>
  <si>
    <t>监考乙</t>
  </si>
  <si>
    <t>考务办公室</t>
  </si>
  <si>
    <t>教师报到时间</t>
  </si>
  <si>
    <t>备注</t>
  </si>
  <si>
    <t>1月4日 10:30-12:00</t>
  </si>
  <si>
    <t xml:space="preserve">物理151     </t>
  </si>
  <si>
    <t>毛体系概论</t>
  </si>
  <si>
    <t>1A102</t>
  </si>
  <si>
    <t>社科部</t>
  </si>
  <si>
    <t>长清校区</t>
  </si>
  <si>
    <t>魏博</t>
  </si>
  <si>
    <t>董亭</t>
  </si>
  <si>
    <t>经管学院</t>
  </si>
  <si>
    <t>1B302</t>
  </si>
  <si>
    <t>提前20分钟</t>
  </si>
  <si>
    <t xml:space="preserve">信息151     </t>
  </si>
  <si>
    <t>1A105</t>
  </si>
  <si>
    <t>鹿军</t>
  </si>
  <si>
    <t>陈雅雯</t>
  </si>
  <si>
    <t xml:space="preserve">信息152     </t>
  </si>
  <si>
    <t>1A107</t>
  </si>
  <si>
    <t>姚姗姗</t>
  </si>
  <si>
    <t>姜月运</t>
  </si>
  <si>
    <t xml:space="preserve">信息153     </t>
  </si>
  <si>
    <t>1A109</t>
  </si>
  <si>
    <t>张红珍</t>
  </si>
  <si>
    <t>陈小英</t>
  </si>
  <si>
    <t xml:space="preserve">汽服151     </t>
  </si>
  <si>
    <t>1A203</t>
  </si>
  <si>
    <t>齐亚红</t>
  </si>
  <si>
    <t>隋海燕</t>
  </si>
  <si>
    <t xml:space="preserve">汽服152     </t>
  </si>
  <si>
    <t>1A205</t>
  </si>
  <si>
    <t>郭继文</t>
  </si>
  <si>
    <t>孔萍</t>
  </si>
  <si>
    <t xml:space="preserve">能动151     </t>
  </si>
  <si>
    <t>1A207</t>
  </si>
  <si>
    <t>郭德静</t>
  </si>
  <si>
    <t>桑梓卿</t>
  </si>
  <si>
    <t xml:space="preserve">能动152     </t>
  </si>
  <si>
    <t>1A209</t>
  </si>
  <si>
    <t>张育贤</t>
  </si>
  <si>
    <t>李玥</t>
  </si>
  <si>
    <t xml:space="preserve">车辆151     </t>
  </si>
  <si>
    <t>1C101</t>
  </si>
  <si>
    <t>张军</t>
  </si>
  <si>
    <t>刘娜</t>
  </si>
  <si>
    <t xml:space="preserve">车辆152     </t>
  </si>
  <si>
    <t>1C102</t>
  </si>
  <si>
    <t>张淑同</t>
  </si>
  <si>
    <t>交通土建学院</t>
  </si>
  <si>
    <t>魏光强</t>
  </si>
  <si>
    <t xml:space="preserve">车辆153     </t>
  </si>
  <si>
    <t>1C201</t>
  </si>
  <si>
    <t>赵斌臣</t>
  </si>
  <si>
    <t>周长庚</t>
  </si>
  <si>
    <t xml:space="preserve">汽运151     </t>
  </si>
  <si>
    <t>1A309</t>
  </si>
  <si>
    <t>董强</t>
  </si>
  <si>
    <t>王海萍</t>
  </si>
  <si>
    <t xml:space="preserve">汽运152     </t>
  </si>
  <si>
    <t>1A403</t>
  </si>
  <si>
    <t>杨永寿</t>
  </si>
  <si>
    <t>周鲁柱</t>
  </si>
  <si>
    <t xml:space="preserve">安全151     </t>
  </si>
  <si>
    <t>TA202</t>
  </si>
  <si>
    <t>董丽娜</t>
  </si>
  <si>
    <t>韩萍</t>
  </si>
  <si>
    <t xml:space="preserve">安全152     </t>
  </si>
  <si>
    <t>TA203</t>
  </si>
  <si>
    <t>杨洁</t>
  </si>
  <si>
    <t>张蕾</t>
  </si>
  <si>
    <t xml:space="preserve">交控151     </t>
  </si>
  <si>
    <t>1A409</t>
  </si>
  <si>
    <t>钟晓红</t>
  </si>
  <si>
    <t>单珊</t>
  </si>
  <si>
    <t xml:space="preserve">交控152     </t>
  </si>
  <si>
    <t>1A502</t>
  </si>
  <si>
    <t>李晶</t>
  </si>
  <si>
    <t>唐学宝</t>
  </si>
  <si>
    <t xml:space="preserve">交通151     </t>
  </si>
  <si>
    <t>1A503</t>
  </si>
  <si>
    <t>李月华</t>
  </si>
  <si>
    <t>董宁</t>
  </si>
  <si>
    <t xml:space="preserve">交通152     </t>
  </si>
  <si>
    <t>1A505</t>
  </si>
  <si>
    <t>刘爱华</t>
  </si>
  <si>
    <t>张启徽</t>
  </si>
  <si>
    <t xml:space="preserve">物联151     </t>
  </si>
  <si>
    <t>1A507</t>
  </si>
  <si>
    <t>李忻忻</t>
  </si>
  <si>
    <t>杨帅</t>
  </si>
  <si>
    <t xml:space="preserve">物联152     </t>
  </si>
  <si>
    <t>1A509</t>
  </si>
  <si>
    <t>曹丽娜</t>
  </si>
  <si>
    <t>徐伟</t>
  </si>
  <si>
    <t xml:space="preserve">物流151     </t>
  </si>
  <si>
    <t>1B202</t>
  </si>
  <si>
    <t>周保兴</t>
  </si>
  <si>
    <t>赵军</t>
  </si>
  <si>
    <t xml:space="preserve">物流152     </t>
  </si>
  <si>
    <t>1B203</t>
  </si>
  <si>
    <t>王德保</t>
  </si>
  <si>
    <t>亓秀梅</t>
  </si>
  <si>
    <t xml:space="preserve">机工151     </t>
  </si>
  <si>
    <t>1B204</t>
  </si>
  <si>
    <t>宋雷</t>
  </si>
  <si>
    <t>刘江</t>
  </si>
  <si>
    <t xml:space="preserve">机工152     </t>
  </si>
  <si>
    <t>1B205</t>
  </si>
  <si>
    <t>范玉红</t>
  </si>
  <si>
    <t>王明洁</t>
  </si>
  <si>
    <t xml:space="preserve">成型151     </t>
  </si>
  <si>
    <t>1B206</t>
  </si>
  <si>
    <t>李斌</t>
  </si>
  <si>
    <t>李丹</t>
  </si>
  <si>
    <t xml:space="preserve">成型152     </t>
  </si>
  <si>
    <t>1B207</t>
  </si>
  <si>
    <t>温淑莲</t>
  </si>
  <si>
    <t>李秀菊</t>
  </si>
  <si>
    <t xml:space="preserve">工设151     </t>
  </si>
  <si>
    <t>1B303</t>
  </si>
  <si>
    <t>何君莲</t>
  </si>
  <si>
    <t>赵品华</t>
  </si>
  <si>
    <t xml:space="preserve">机电151     </t>
  </si>
  <si>
    <t>2C206</t>
  </si>
  <si>
    <t>姜春林</t>
  </si>
  <si>
    <t>赵秀芳</t>
  </si>
  <si>
    <t xml:space="preserve">机电152     </t>
  </si>
  <si>
    <t>1B305</t>
  </si>
  <si>
    <t>孙超群</t>
  </si>
  <si>
    <t>张存明</t>
  </si>
  <si>
    <t xml:space="preserve">机械151     </t>
  </si>
  <si>
    <t>TA204</t>
  </si>
  <si>
    <t>刘伟</t>
  </si>
  <si>
    <t>徐国伟</t>
  </si>
  <si>
    <t xml:space="preserve">机械152     </t>
  </si>
  <si>
    <t>TA205</t>
  </si>
  <si>
    <t>杨红霞</t>
  </si>
  <si>
    <t>刘进</t>
  </si>
  <si>
    <t xml:space="preserve">机械153     </t>
  </si>
  <si>
    <t>TA207</t>
  </si>
  <si>
    <t>朱文心</t>
  </si>
  <si>
    <t>陈积志</t>
  </si>
  <si>
    <t xml:space="preserve">材料151     </t>
  </si>
  <si>
    <t>1B405</t>
  </si>
  <si>
    <t>胡朋</t>
  </si>
  <si>
    <t>崔德华</t>
  </si>
  <si>
    <t xml:space="preserve">材料152     </t>
  </si>
  <si>
    <t>1B406</t>
  </si>
  <si>
    <t>张金升</t>
  </si>
  <si>
    <t>张德宝</t>
  </si>
  <si>
    <t xml:space="preserve">材料153     </t>
  </si>
  <si>
    <t>1B407</t>
  </si>
  <si>
    <t>王晓英</t>
  </si>
  <si>
    <t>张泉</t>
  </si>
  <si>
    <t xml:space="preserve">无机非151      </t>
  </si>
  <si>
    <t>1B503</t>
  </si>
  <si>
    <t>王可良</t>
  </si>
  <si>
    <t>张莹</t>
  </si>
  <si>
    <t xml:space="preserve">产设151     </t>
  </si>
  <si>
    <t>1B504</t>
  </si>
  <si>
    <t>刘金慧</t>
  </si>
  <si>
    <t>孙晓红</t>
  </si>
  <si>
    <t xml:space="preserve">环艺151     </t>
  </si>
  <si>
    <t>1B505</t>
  </si>
  <si>
    <t>王行耐</t>
  </si>
  <si>
    <t>尹义尚</t>
  </si>
  <si>
    <t xml:space="preserve">环艺152     </t>
  </si>
  <si>
    <t>1B506</t>
  </si>
  <si>
    <t>陈爱萍</t>
  </si>
  <si>
    <t>刘春梅</t>
  </si>
  <si>
    <t xml:space="preserve">视传151     </t>
  </si>
  <si>
    <t>1B507</t>
  </si>
  <si>
    <t>王志辉</t>
  </si>
  <si>
    <t>王新生</t>
  </si>
  <si>
    <t xml:space="preserve">俄语151     </t>
  </si>
  <si>
    <t>1B306</t>
  </si>
  <si>
    <t>彭霞</t>
  </si>
  <si>
    <t>张艳霞</t>
  </si>
  <si>
    <t xml:space="preserve">俄语152     </t>
  </si>
  <si>
    <t>1B403</t>
  </si>
  <si>
    <t>刘建瑞</t>
  </si>
  <si>
    <t>宋超</t>
  </si>
  <si>
    <t xml:space="preserve">英语151     </t>
  </si>
  <si>
    <t>1B404</t>
  </si>
  <si>
    <t>于业栓</t>
  </si>
  <si>
    <t>杨京波</t>
  </si>
  <si>
    <t xml:space="preserve">英语152     </t>
  </si>
  <si>
    <t>1A103</t>
  </si>
  <si>
    <t>卢发亮</t>
  </si>
  <si>
    <t>崔元琪</t>
  </si>
  <si>
    <t xml:space="preserve">英语153     </t>
  </si>
  <si>
    <t>1A303</t>
  </si>
  <si>
    <t>周菊芳</t>
  </si>
  <si>
    <t>王晓丽</t>
  </si>
  <si>
    <t xml:space="preserve">国汽151     </t>
  </si>
  <si>
    <t>1A305</t>
  </si>
  <si>
    <t>菅秀文</t>
  </si>
  <si>
    <t>聂云霞</t>
  </si>
  <si>
    <t xml:space="preserve">信控151     </t>
  </si>
  <si>
    <t>TA209</t>
  </si>
  <si>
    <t>徐向锋</t>
  </si>
  <si>
    <t>陈守朝</t>
  </si>
  <si>
    <t xml:space="preserve">信控152     </t>
  </si>
  <si>
    <t>TA302</t>
  </si>
  <si>
    <t>司炜</t>
  </si>
  <si>
    <t>王传胜</t>
  </si>
  <si>
    <t>汽车学院</t>
  </si>
  <si>
    <t xml:space="preserve">运管151     </t>
  </si>
  <si>
    <t>2D302</t>
  </si>
  <si>
    <t>赵鹍鹏</t>
  </si>
  <si>
    <t>庞守美</t>
  </si>
  <si>
    <t xml:space="preserve">运管152     </t>
  </si>
  <si>
    <t>1A407</t>
  </si>
  <si>
    <t>崔艳梅</t>
  </si>
  <si>
    <t>周学升</t>
  </si>
  <si>
    <t xml:space="preserve">旅专161     </t>
  </si>
  <si>
    <t>1A307</t>
  </si>
  <si>
    <t>李世祥</t>
  </si>
  <si>
    <t>黄雪涛</t>
  </si>
  <si>
    <t xml:space="preserve">旅专162     </t>
  </si>
  <si>
    <t>TA303</t>
  </si>
  <si>
    <t>鞠晓蕾</t>
  </si>
  <si>
    <t>贾倩　</t>
  </si>
  <si>
    <t xml:space="preserve">旅专163     </t>
  </si>
  <si>
    <t>TA304</t>
  </si>
  <si>
    <t>王蕊</t>
  </si>
  <si>
    <t>刘新磊</t>
  </si>
  <si>
    <t xml:space="preserve">旅专164     </t>
  </si>
  <si>
    <t>2B301</t>
  </si>
  <si>
    <t>王日升</t>
  </si>
  <si>
    <t>李清民</t>
  </si>
  <si>
    <t xml:space="preserve">船舶151     </t>
  </si>
  <si>
    <t>1A405</t>
  </si>
  <si>
    <t>赵峥嵘</t>
  </si>
  <si>
    <t>岳洪伟</t>
  </si>
  <si>
    <t xml:space="preserve">船舶152     </t>
  </si>
  <si>
    <t>TA309</t>
  </si>
  <si>
    <t>朱峰</t>
  </si>
  <si>
    <t>李延骁</t>
  </si>
  <si>
    <t xml:space="preserve">法学151     </t>
  </si>
  <si>
    <t>TA402</t>
  </si>
  <si>
    <t>冯海霞</t>
  </si>
  <si>
    <t>陈雯</t>
  </si>
  <si>
    <t xml:space="preserve">法学152+重考     </t>
  </si>
  <si>
    <t>TA404</t>
  </si>
  <si>
    <t>王守强</t>
  </si>
  <si>
    <t>信电学院</t>
  </si>
  <si>
    <t>赵培全</t>
  </si>
  <si>
    <t xml:space="preserve">地信151     </t>
  </si>
  <si>
    <t>中国近现代史纲要</t>
  </si>
  <si>
    <t>1C202</t>
  </si>
  <si>
    <t>王成</t>
  </si>
  <si>
    <t>高青</t>
  </si>
  <si>
    <t>1B304</t>
  </si>
  <si>
    <t xml:space="preserve">地信152     </t>
  </si>
  <si>
    <t>1C301</t>
  </si>
  <si>
    <t>史士英</t>
  </si>
  <si>
    <t>王希波</t>
  </si>
  <si>
    <t xml:space="preserve">地下151     </t>
  </si>
  <si>
    <t>1C302</t>
  </si>
  <si>
    <t>黄卫东</t>
  </si>
  <si>
    <t>张克松</t>
  </si>
  <si>
    <t xml:space="preserve">地下152     </t>
  </si>
  <si>
    <t>2A202</t>
  </si>
  <si>
    <t>曹梅红</t>
  </si>
  <si>
    <t>杨君</t>
  </si>
  <si>
    <t xml:space="preserve">港口151     </t>
  </si>
  <si>
    <t>2A302</t>
  </si>
  <si>
    <t>张建军</t>
  </si>
  <si>
    <t>王立飞</t>
  </si>
  <si>
    <t>理学院</t>
  </si>
  <si>
    <t xml:space="preserve">港口152     </t>
  </si>
  <si>
    <t>2A402</t>
  </si>
  <si>
    <t>司朝良</t>
  </si>
  <si>
    <t>原瑞花</t>
  </si>
  <si>
    <t xml:space="preserve">遥感151     </t>
  </si>
  <si>
    <t>2A502</t>
  </si>
  <si>
    <t>武晓明</t>
  </si>
  <si>
    <t>李晓燕</t>
  </si>
  <si>
    <t xml:space="preserve">测绘151     </t>
  </si>
  <si>
    <t>2B101</t>
  </si>
  <si>
    <t>初广前</t>
  </si>
  <si>
    <t>许文杰</t>
  </si>
  <si>
    <t xml:space="preserve">测绘152     </t>
  </si>
  <si>
    <t>2B201</t>
  </si>
  <si>
    <t>焦忭忭</t>
  </si>
  <si>
    <t>曲庆国</t>
  </si>
  <si>
    <t xml:space="preserve">工管151     </t>
  </si>
  <si>
    <t>TA409</t>
  </si>
  <si>
    <t>徐延峰</t>
  </si>
  <si>
    <t>李菲菲</t>
  </si>
  <si>
    <t xml:space="preserve">土木151     </t>
  </si>
  <si>
    <t>2B401</t>
  </si>
  <si>
    <t>钱斌</t>
  </si>
  <si>
    <t>史昱</t>
  </si>
  <si>
    <t xml:space="preserve">土木152     </t>
  </si>
  <si>
    <t>2B501</t>
  </si>
  <si>
    <t>金继伟</t>
  </si>
  <si>
    <t>陈凤欣</t>
  </si>
  <si>
    <t xml:space="preserve">土木153     </t>
  </si>
  <si>
    <t>2C102</t>
  </si>
  <si>
    <t>迟增晓</t>
  </si>
  <si>
    <t>鲁惠芳</t>
  </si>
  <si>
    <t xml:space="preserve">土木154     </t>
  </si>
  <si>
    <t>2C202</t>
  </si>
  <si>
    <t>张岳</t>
  </si>
  <si>
    <t>毛松军</t>
  </si>
  <si>
    <t xml:space="preserve">土木155     </t>
  </si>
  <si>
    <t>2C302</t>
  </si>
  <si>
    <t>樊保军</t>
  </si>
  <si>
    <t>高曦光</t>
  </si>
  <si>
    <t xml:space="preserve">电气151     </t>
  </si>
  <si>
    <t>2C402</t>
  </si>
  <si>
    <t>庞希愚</t>
  </si>
  <si>
    <t>王继燕</t>
  </si>
  <si>
    <t xml:space="preserve">电气152     </t>
  </si>
  <si>
    <t>2C502</t>
  </si>
  <si>
    <t>徐硕博</t>
  </si>
  <si>
    <t>李爱芹</t>
  </si>
  <si>
    <t xml:space="preserve">计算151     </t>
  </si>
  <si>
    <t>2D301</t>
  </si>
  <si>
    <t>朱振方</t>
  </si>
  <si>
    <t>曹海军</t>
  </si>
  <si>
    <t xml:space="preserve">计算152     </t>
  </si>
  <si>
    <t>1A202</t>
  </si>
  <si>
    <t>司冠南</t>
  </si>
  <si>
    <t>张海燕（大）</t>
  </si>
  <si>
    <t xml:space="preserve">计算153     </t>
  </si>
  <si>
    <t>1A302</t>
  </si>
  <si>
    <t>陈甜甜</t>
  </si>
  <si>
    <t>胡雷</t>
  </si>
  <si>
    <t xml:space="preserve">计算154     </t>
  </si>
  <si>
    <t>1A402</t>
  </si>
  <si>
    <t>韩耀振</t>
  </si>
  <si>
    <t>孙光辉</t>
  </si>
  <si>
    <t xml:space="preserve">信管151     </t>
  </si>
  <si>
    <t>1AB201</t>
  </si>
  <si>
    <t>王常顺</t>
  </si>
  <si>
    <t>王海棠</t>
  </si>
  <si>
    <t xml:space="preserve">电信151     </t>
  </si>
  <si>
    <t>1B402</t>
  </si>
  <si>
    <t>杨光</t>
  </si>
  <si>
    <t>刘菲菲</t>
  </si>
  <si>
    <t xml:space="preserve">计算机151      </t>
  </si>
  <si>
    <t>1B502</t>
  </si>
  <si>
    <t>戴礼娥</t>
  </si>
  <si>
    <t>孙海波</t>
  </si>
  <si>
    <t xml:space="preserve">国电151     </t>
  </si>
  <si>
    <t>1C103</t>
  </si>
  <si>
    <t>亓江涛</t>
  </si>
  <si>
    <t>张芹</t>
  </si>
  <si>
    <t xml:space="preserve">国电152     </t>
  </si>
  <si>
    <t>1C203</t>
  </si>
  <si>
    <t>王书新</t>
  </si>
  <si>
    <t>贺全僖</t>
  </si>
  <si>
    <t xml:space="preserve">航电151     </t>
  </si>
  <si>
    <t>1C303</t>
  </si>
  <si>
    <t>李艳秀</t>
  </si>
  <si>
    <t>胡丽君</t>
  </si>
  <si>
    <t xml:space="preserve">飞制151     </t>
  </si>
  <si>
    <t>2D101</t>
  </si>
  <si>
    <t>李瑞霞</t>
  </si>
  <si>
    <t>李洪云</t>
  </si>
  <si>
    <t xml:space="preserve">飞制152     </t>
  </si>
  <si>
    <t>2D102</t>
  </si>
  <si>
    <t>张强</t>
  </si>
  <si>
    <t>外语学院</t>
  </si>
  <si>
    <t>刘进庆</t>
  </si>
  <si>
    <t xml:space="preserve">自动化151      </t>
  </si>
  <si>
    <t>2D103</t>
  </si>
  <si>
    <t>范丽萍</t>
  </si>
  <si>
    <t>李畅</t>
  </si>
  <si>
    <t xml:space="preserve">会展151     </t>
  </si>
  <si>
    <t>2D201</t>
  </si>
  <si>
    <t>李桂平</t>
  </si>
  <si>
    <t>荆刚</t>
  </si>
  <si>
    <t>交通物流学院</t>
  </si>
  <si>
    <t xml:space="preserve">行政151     </t>
  </si>
  <si>
    <t>2D202</t>
  </si>
  <si>
    <t>李靖</t>
  </si>
  <si>
    <t>李鸣</t>
  </si>
  <si>
    <t xml:space="preserve">营销151     </t>
  </si>
  <si>
    <t>2D203</t>
  </si>
  <si>
    <t>张瑗</t>
  </si>
  <si>
    <t>吕延昌</t>
  </si>
  <si>
    <t xml:space="preserve">财务151     </t>
  </si>
  <si>
    <t>2D303</t>
  </si>
  <si>
    <t>赵晓彤</t>
  </si>
  <si>
    <t>马香娟</t>
  </si>
  <si>
    <t xml:space="preserve">财务152     </t>
  </si>
  <si>
    <t>TA101</t>
  </si>
  <si>
    <t>尹平</t>
  </si>
  <si>
    <t>桑惠云</t>
  </si>
  <si>
    <t xml:space="preserve">金融151     </t>
  </si>
  <si>
    <t>TA102</t>
  </si>
  <si>
    <t>蒋蕾</t>
  </si>
  <si>
    <t>王宝义</t>
  </si>
  <si>
    <t xml:space="preserve">金融152     </t>
  </si>
  <si>
    <t>TA103</t>
  </si>
  <si>
    <t>徐瑞祥</t>
  </si>
  <si>
    <t>王学明</t>
  </si>
  <si>
    <t xml:space="preserve">审计151     </t>
  </si>
  <si>
    <t>TA104</t>
  </si>
  <si>
    <t>范传刚</t>
  </si>
  <si>
    <t>魏新军</t>
  </si>
  <si>
    <t xml:space="preserve">交管151     </t>
  </si>
  <si>
    <t>TA105</t>
  </si>
  <si>
    <t>蒋振山</t>
  </si>
  <si>
    <t>吴伟阳</t>
  </si>
  <si>
    <t xml:space="preserve">交管152+重考 </t>
  </si>
  <si>
    <t>TA107</t>
  </si>
  <si>
    <t>杨世生</t>
  </si>
  <si>
    <t>原悦</t>
  </si>
  <si>
    <t>1月4日 13:30-15:00</t>
  </si>
  <si>
    <t xml:space="preserve">信息161     </t>
  </si>
  <si>
    <t>马克思主义基本原理概论</t>
  </si>
  <si>
    <t xml:space="preserve">信息162     </t>
  </si>
  <si>
    <t xml:space="preserve">信息163     </t>
  </si>
  <si>
    <t xml:space="preserve">信息164     </t>
  </si>
  <si>
    <t xml:space="preserve">物理161     </t>
  </si>
  <si>
    <t>TAB201</t>
  </si>
  <si>
    <t xml:space="preserve">材料161     </t>
  </si>
  <si>
    <t>2A103</t>
  </si>
  <si>
    <t xml:space="preserve">材料162     </t>
  </si>
  <si>
    <t xml:space="preserve">材料163     </t>
  </si>
  <si>
    <t xml:space="preserve">无机非161      </t>
  </si>
  <si>
    <t xml:space="preserve">电信161     </t>
  </si>
  <si>
    <t xml:space="preserve">物联网161      </t>
  </si>
  <si>
    <t xml:space="preserve">计算161     </t>
  </si>
  <si>
    <t>2A105</t>
  </si>
  <si>
    <t xml:space="preserve">计算162     </t>
  </si>
  <si>
    <t>2A107</t>
  </si>
  <si>
    <t xml:space="preserve">信管161     </t>
  </si>
  <si>
    <t xml:space="preserve">信管162     </t>
  </si>
  <si>
    <t xml:space="preserve">电气161     </t>
  </si>
  <si>
    <t xml:space="preserve">电气162     </t>
  </si>
  <si>
    <t xml:space="preserve">视传161     </t>
  </si>
  <si>
    <t>2A203</t>
  </si>
  <si>
    <t xml:space="preserve">环艺162     </t>
  </si>
  <si>
    <t>2A205</t>
  </si>
  <si>
    <t xml:space="preserve">环艺161     </t>
  </si>
  <si>
    <t>2A207</t>
  </si>
  <si>
    <t xml:space="preserve">产设161     </t>
  </si>
  <si>
    <t>2A303</t>
  </si>
  <si>
    <t xml:space="preserve">英语161     </t>
  </si>
  <si>
    <t xml:space="preserve">英语162     </t>
  </si>
  <si>
    <t xml:space="preserve">计算机161      </t>
  </si>
  <si>
    <t>2A305</t>
  </si>
  <si>
    <t xml:space="preserve">计算机162      </t>
  </si>
  <si>
    <t>2A307</t>
  </si>
  <si>
    <t xml:space="preserve">俄语161     </t>
  </si>
  <si>
    <t>2A403</t>
  </si>
  <si>
    <t xml:space="preserve">俄语162     </t>
  </si>
  <si>
    <t xml:space="preserve">飞制162     </t>
  </si>
  <si>
    <t xml:space="preserve">飞制161     </t>
  </si>
  <si>
    <t xml:space="preserve">飞设161     </t>
  </si>
  <si>
    <t xml:space="preserve">航电162     </t>
  </si>
  <si>
    <t>2A405</t>
  </si>
  <si>
    <t xml:space="preserve">航电161     </t>
  </si>
  <si>
    <t>2A407</t>
  </si>
  <si>
    <t xml:space="preserve">自动化161      </t>
  </si>
  <si>
    <t>2A503</t>
  </si>
  <si>
    <t xml:space="preserve">自动化162      </t>
  </si>
  <si>
    <t xml:space="preserve">运管161     </t>
  </si>
  <si>
    <t xml:space="preserve">运管162     </t>
  </si>
  <si>
    <t xml:space="preserve">信控161     </t>
  </si>
  <si>
    <t xml:space="preserve">信控162     </t>
  </si>
  <si>
    <t xml:space="preserve">法学162     </t>
  </si>
  <si>
    <t xml:space="preserve">法学161     </t>
  </si>
  <si>
    <t xml:space="preserve">金融161     </t>
  </si>
  <si>
    <t xml:space="preserve">金融162     </t>
  </si>
  <si>
    <t xml:space="preserve">审计161     </t>
  </si>
  <si>
    <t xml:space="preserve">审计162     </t>
  </si>
  <si>
    <t xml:space="preserve">财务161     </t>
  </si>
  <si>
    <t xml:space="preserve">财务162     </t>
  </si>
  <si>
    <t xml:space="preserve">行政161     </t>
  </si>
  <si>
    <t xml:space="preserve">行政162     </t>
  </si>
  <si>
    <t>2A505</t>
  </si>
  <si>
    <t xml:space="preserve">营销161     </t>
  </si>
  <si>
    <t>2A507</t>
  </si>
  <si>
    <t xml:space="preserve">营销162     </t>
  </si>
  <si>
    <t>2C103</t>
  </si>
  <si>
    <t xml:space="preserve">会展161     </t>
  </si>
  <si>
    <t>重考（1）</t>
  </si>
  <si>
    <t>2B103</t>
  </si>
  <si>
    <t>董福营</t>
  </si>
  <si>
    <t>刘永辉</t>
  </si>
  <si>
    <t>重考（2）</t>
  </si>
  <si>
    <t>2B105</t>
  </si>
  <si>
    <t>朱丽丽</t>
  </si>
  <si>
    <t>黄万友</t>
  </si>
  <si>
    <t xml:space="preserve">能动161     </t>
  </si>
  <si>
    <t>思想道德修养与法律基础</t>
  </si>
  <si>
    <t xml:space="preserve">能动162     </t>
  </si>
  <si>
    <t xml:space="preserve">汽服161     </t>
  </si>
  <si>
    <t xml:space="preserve">汽服162     </t>
  </si>
  <si>
    <t xml:space="preserve">车辆161     </t>
  </si>
  <si>
    <t xml:space="preserve">车辆162     </t>
  </si>
  <si>
    <t xml:space="preserve">车辆163     </t>
  </si>
  <si>
    <t xml:space="preserve">运专161     </t>
  </si>
  <si>
    <t>史红</t>
  </si>
  <si>
    <t xml:space="preserve">运专162     </t>
  </si>
  <si>
    <t>葛颜慧</t>
  </si>
  <si>
    <t xml:space="preserve">运专163     </t>
  </si>
  <si>
    <t>张建国</t>
  </si>
  <si>
    <t xml:space="preserve">汽运161     </t>
  </si>
  <si>
    <t>尹涛</t>
  </si>
  <si>
    <t xml:space="preserve">汽运162     </t>
  </si>
  <si>
    <t>杨延珍</t>
  </si>
  <si>
    <t xml:space="preserve">安全161     </t>
  </si>
  <si>
    <t>2B107</t>
  </si>
  <si>
    <t>何必</t>
  </si>
  <si>
    <t>韩广德</t>
  </si>
  <si>
    <t xml:space="preserve">安全162     </t>
  </si>
  <si>
    <t>2B203</t>
  </si>
  <si>
    <t>邢德进</t>
  </si>
  <si>
    <t xml:space="preserve">安全163     </t>
  </si>
  <si>
    <t>2B205</t>
  </si>
  <si>
    <t>董佑平</t>
  </si>
  <si>
    <t>董爱君</t>
  </si>
  <si>
    <t xml:space="preserve">物联161     </t>
  </si>
  <si>
    <t>仝春灵</t>
  </si>
  <si>
    <t>王鹏飞</t>
  </si>
  <si>
    <t xml:space="preserve">物联162     </t>
  </si>
  <si>
    <t xml:space="preserve">交控161     </t>
  </si>
  <si>
    <t xml:space="preserve">交控162     </t>
  </si>
  <si>
    <t xml:space="preserve">物流161     </t>
  </si>
  <si>
    <t xml:space="preserve">物流162     </t>
  </si>
  <si>
    <t xml:space="preserve">交通161     </t>
  </si>
  <si>
    <t xml:space="preserve">交通162     </t>
  </si>
  <si>
    <t xml:space="preserve">工设161     </t>
  </si>
  <si>
    <t xml:space="preserve">机工161     </t>
  </si>
  <si>
    <t xml:space="preserve">机工162     </t>
  </si>
  <si>
    <t xml:space="preserve">机械161     </t>
  </si>
  <si>
    <t xml:space="preserve">机械162     </t>
  </si>
  <si>
    <t xml:space="preserve">机械163     </t>
  </si>
  <si>
    <t xml:space="preserve">成型162     </t>
  </si>
  <si>
    <r>
      <rPr>
        <sz val="11"/>
        <rFont val="宋体"/>
        <family val="3"/>
        <charset val="134"/>
      </rPr>
      <t>张海燕</t>
    </r>
    <r>
      <rPr>
        <sz val="10"/>
        <rFont val="宋体"/>
        <family val="3"/>
        <charset val="134"/>
      </rPr>
      <t>（大）</t>
    </r>
  </si>
  <si>
    <t xml:space="preserve">成型161     </t>
  </si>
  <si>
    <t xml:space="preserve">工专161     </t>
  </si>
  <si>
    <t xml:space="preserve">工专162     </t>
  </si>
  <si>
    <t xml:space="preserve">工专163     </t>
  </si>
  <si>
    <t xml:space="preserve">机电161     </t>
  </si>
  <si>
    <t xml:space="preserve">机电162     </t>
  </si>
  <si>
    <t xml:space="preserve">路专161     </t>
  </si>
  <si>
    <t xml:space="preserve">路专162     </t>
  </si>
  <si>
    <t xml:space="preserve">路专163     </t>
  </si>
  <si>
    <t xml:space="preserve">遥感161     </t>
  </si>
  <si>
    <t xml:space="preserve">工管161     </t>
  </si>
  <si>
    <t xml:space="preserve">工管162     </t>
  </si>
  <si>
    <t>李琳</t>
  </si>
  <si>
    <t xml:space="preserve">港口161     </t>
  </si>
  <si>
    <t>杨尚阳</t>
  </si>
  <si>
    <t xml:space="preserve">港口162     </t>
  </si>
  <si>
    <t>周玲丽</t>
  </si>
  <si>
    <t xml:space="preserve">测绘161     </t>
  </si>
  <si>
    <t>李文婧</t>
  </si>
  <si>
    <t xml:space="preserve">测绘162     </t>
  </si>
  <si>
    <t>刘洪武</t>
  </si>
  <si>
    <t>刘吉晓</t>
  </si>
  <si>
    <t xml:space="preserve">地信161     </t>
  </si>
  <si>
    <t>毛玉明</t>
  </si>
  <si>
    <t>尹妍妍</t>
  </si>
  <si>
    <t xml:space="preserve">地信162     </t>
  </si>
  <si>
    <t>张圣</t>
  </si>
  <si>
    <t xml:space="preserve">土木161     </t>
  </si>
  <si>
    <t>2B207</t>
  </si>
  <si>
    <t>夏冰冰</t>
  </si>
  <si>
    <t xml:space="preserve">土木162     </t>
  </si>
  <si>
    <t>2B303</t>
  </si>
  <si>
    <t>倪燃</t>
  </si>
  <si>
    <t xml:space="preserve">土木163     </t>
  </si>
  <si>
    <t>2B305</t>
  </si>
  <si>
    <t>孔庆峰</t>
  </si>
  <si>
    <t xml:space="preserve">土木164     </t>
  </si>
  <si>
    <t>2B307</t>
  </si>
  <si>
    <t xml:space="preserve">土木165     </t>
  </si>
  <si>
    <t>2B403</t>
  </si>
  <si>
    <t xml:space="preserve">地下161     </t>
  </si>
  <si>
    <t xml:space="preserve">地下162     </t>
  </si>
  <si>
    <t xml:space="preserve">乘专161     </t>
  </si>
  <si>
    <t xml:space="preserve">乘专162     </t>
  </si>
  <si>
    <t xml:space="preserve">乘专163     </t>
  </si>
  <si>
    <t>赵颖</t>
  </si>
  <si>
    <t xml:space="preserve">国物161     </t>
  </si>
  <si>
    <t>2B405</t>
  </si>
  <si>
    <t>盛凯</t>
  </si>
  <si>
    <t>航空学院</t>
  </si>
  <si>
    <t xml:space="preserve">国物162     </t>
  </si>
  <si>
    <t>2B407</t>
  </si>
  <si>
    <t>陈锋</t>
  </si>
  <si>
    <t xml:space="preserve">国工161     </t>
  </si>
  <si>
    <t>冀川</t>
  </si>
  <si>
    <t xml:space="preserve">国工162     </t>
  </si>
  <si>
    <t>王玉霞</t>
  </si>
  <si>
    <t xml:space="preserve">国汽161     </t>
  </si>
  <si>
    <t>吴化勇</t>
  </si>
  <si>
    <t xml:space="preserve">国汽162     </t>
  </si>
  <si>
    <t>隋瑞强</t>
  </si>
  <si>
    <t>魏涛</t>
  </si>
  <si>
    <t xml:space="preserve">国电161     </t>
  </si>
  <si>
    <t>2B503</t>
  </si>
  <si>
    <t>李璐</t>
  </si>
  <si>
    <t>轨道学院</t>
  </si>
  <si>
    <t>丛伟</t>
  </si>
  <si>
    <t xml:space="preserve">国电162     </t>
  </si>
  <si>
    <t>2B505</t>
  </si>
  <si>
    <t>刘建磊</t>
  </si>
  <si>
    <t>边文超</t>
  </si>
  <si>
    <t xml:space="preserve">铁专161     </t>
  </si>
  <si>
    <t>王栋</t>
  </si>
  <si>
    <t>郑大勇</t>
  </si>
  <si>
    <t xml:space="preserve">铁专162     </t>
  </si>
  <si>
    <t>王晓红</t>
  </si>
  <si>
    <t>贺中辉</t>
  </si>
  <si>
    <t>国际学院</t>
  </si>
  <si>
    <t xml:space="preserve">铁专163     </t>
  </si>
  <si>
    <t>张劲松</t>
  </si>
  <si>
    <t>李淑霞</t>
  </si>
  <si>
    <t xml:space="preserve">会专161     </t>
  </si>
  <si>
    <t>张立东</t>
  </si>
  <si>
    <t>王萌</t>
  </si>
  <si>
    <t xml:space="preserve">会专162     </t>
  </si>
  <si>
    <t>张晓军</t>
  </si>
  <si>
    <t>孟凡</t>
  </si>
  <si>
    <t>重考</t>
  </si>
  <si>
    <t>张吉卫</t>
  </si>
  <si>
    <t>刘雪玲</t>
  </si>
  <si>
    <t xml:space="preserve">    </t>
  </si>
  <si>
    <t>1</t>
  </si>
  <si>
    <t xml:space="preserve">汽职151     </t>
  </si>
  <si>
    <t xml:space="preserve">无影山校区     </t>
  </si>
  <si>
    <t>赵荣强</t>
  </si>
  <si>
    <t>赵金霞</t>
  </si>
  <si>
    <t>2</t>
  </si>
  <si>
    <t xml:space="preserve">机职151     </t>
  </si>
  <si>
    <t>吴延芝</t>
  </si>
  <si>
    <t>张爱琳</t>
  </si>
  <si>
    <t>3</t>
  </si>
  <si>
    <t xml:space="preserve">工职151     </t>
  </si>
  <si>
    <t>丁芝华</t>
  </si>
  <si>
    <t>法学院</t>
  </si>
  <si>
    <t>张振丽</t>
  </si>
  <si>
    <t>4</t>
  </si>
  <si>
    <t xml:space="preserve">电职151     </t>
  </si>
  <si>
    <t>石运光</t>
  </si>
  <si>
    <t>倪晓莉</t>
  </si>
  <si>
    <t>5</t>
  </si>
  <si>
    <t xml:space="preserve">计职151     </t>
  </si>
  <si>
    <t>董君勇</t>
  </si>
  <si>
    <t>杨敏</t>
  </si>
  <si>
    <t>6</t>
  </si>
  <si>
    <t xml:space="preserve">信职151     </t>
  </si>
  <si>
    <t>潘义川</t>
  </si>
  <si>
    <t>船舶学院</t>
  </si>
  <si>
    <t>李庆庆</t>
  </si>
  <si>
    <t>7</t>
  </si>
  <si>
    <t xml:space="preserve">财职151     </t>
  </si>
  <si>
    <t>陈晓红</t>
  </si>
  <si>
    <t>商琳琳</t>
  </si>
  <si>
    <t>8</t>
  </si>
  <si>
    <t xml:space="preserve">商职151     </t>
  </si>
  <si>
    <t>吴清珍</t>
  </si>
  <si>
    <t>机械学院</t>
  </si>
  <si>
    <t>刘景琳</t>
  </si>
  <si>
    <t>9</t>
  </si>
  <si>
    <t>张琳</t>
  </si>
  <si>
    <t>李倩</t>
  </si>
  <si>
    <t xml:space="preserve">汽职贯161      </t>
  </si>
  <si>
    <t xml:space="preserve">车职贯161      </t>
  </si>
  <si>
    <t xml:space="preserve">物流贯161      </t>
  </si>
  <si>
    <t>管晓霞</t>
  </si>
  <si>
    <t xml:space="preserve">物流贯162      </t>
  </si>
  <si>
    <t xml:space="preserve">工职161     </t>
  </si>
  <si>
    <t xml:space="preserve">电职161     </t>
  </si>
  <si>
    <t xml:space="preserve">计职161     </t>
  </si>
  <si>
    <t>齐广慧</t>
  </si>
  <si>
    <t xml:space="preserve">信职161     </t>
  </si>
  <si>
    <t xml:space="preserve">财职161     </t>
  </si>
  <si>
    <t>10</t>
  </si>
  <si>
    <t>注意：考生须携带身份证、学生证或一卡通于考试前进入考场,无证者不准参加考试。证件丢失者需要开具带照片的加盖学院（部、系）公章的证明</t>
  </si>
  <si>
    <t>请监考老师于考试前20分钟报到</t>
  </si>
  <si>
    <t>长清校区考务人员：一组：杨淑玲、潘郁、王珀   二组：胡晓丽、范书林、朱晓娟</t>
  </si>
  <si>
    <t>无影山校区考务人员：曹云升、钟启春、庄仕文</t>
  </si>
  <si>
    <t>2016-2017第一学期马克思主义基本原理重修重考名单（长清校区1考场）</t>
  </si>
  <si>
    <t>学院</t>
  </si>
  <si>
    <t>姓名</t>
  </si>
  <si>
    <t>学号</t>
  </si>
  <si>
    <t>不及格课程名称</t>
  </si>
  <si>
    <t>课程号</t>
  </si>
  <si>
    <t>不及格学期</t>
  </si>
  <si>
    <t>考生签字</t>
  </si>
  <si>
    <t>经济与管理学院</t>
  </si>
  <si>
    <t>营销132</t>
  </si>
  <si>
    <t>李祥铭</t>
  </si>
  <si>
    <t>030105D</t>
  </si>
  <si>
    <t>14-15学年第一学期</t>
  </si>
  <si>
    <t>金融133</t>
  </si>
  <si>
    <t>仝瑞肖</t>
  </si>
  <si>
    <t>13-14学年第一学期</t>
  </si>
  <si>
    <t>行政141</t>
  </si>
  <si>
    <t>杨光夏</t>
  </si>
  <si>
    <t>14-15学年第二学期</t>
  </si>
  <si>
    <t>交管141</t>
  </si>
  <si>
    <t>蒲歆越</t>
  </si>
  <si>
    <t>审计141</t>
  </si>
  <si>
    <t>刘胜豪</t>
  </si>
  <si>
    <t>金融141</t>
  </si>
  <si>
    <t>王可仁</t>
  </si>
  <si>
    <t>金融151</t>
  </si>
  <si>
    <t>高浚淇</t>
  </si>
  <si>
    <t>15-16学年第一学期</t>
  </si>
  <si>
    <t>审计151</t>
  </si>
  <si>
    <t>庞军</t>
  </si>
  <si>
    <t>孙常伟</t>
  </si>
  <si>
    <t>马常钧</t>
  </si>
  <si>
    <t>财务151</t>
  </si>
  <si>
    <t>吕明阳</t>
  </si>
  <si>
    <t>财务152</t>
  </si>
  <si>
    <t>李思佳</t>
  </si>
  <si>
    <t>交通法学院</t>
  </si>
  <si>
    <t>法学132</t>
  </si>
  <si>
    <t>赵永海</t>
  </si>
  <si>
    <t>030105C</t>
  </si>
  <si>
    <t>工程机械学院</t>
  </si>
  <si>
    <t>机工142</t>
  </si>
  <si>
    <t>蔡云旭</t>
  </si>
  <si>
    <t>机工141</t>
  </si>
  <si>
    <t>王珺</t>
  </si>
  <si>
    <t>030106D</t>
  </si>
  <si>
    <t>机工151</t>
  </si>
  <si>
    <t>田恒臣</t>
  </si>
  <si>
    <t>15-16学年第二学期</t>
  </si>
  <si>
    <t>轨道交通学院</t>
  </si>
  <si>
    <t>信控142</t>
  </si>
  <si>
    <t>刘晨林</t>
  </si>
  <si>
    <r>
      <rPr>
        <sz val="11"/>
        <rFont val="宋体"/>
        <family val="3"/>
        <charset val="134"/>
      </rPr>
      <t>自动化</t>
    </r>
    <r>
      <rPr>
        <sz val="11"/>
        <color rgb="FF000000"/>
        <rFont val="宋体"/>
        <family val="3"/>
        <charset val="134"/>
      </rPr>
      <t>151</t>
    </r>
  </si>
  <si>
    <t>李豫齐</t>
  </si>
  <si>
    <r>
      <rPr>
        <sz val="11"/>
        <rFont val="宋体"/>
        <family val="3"/>
        <charset val="134"/>
      </rPr>
      <t>自动化</t>
    </r>
    <r>
      <rPr>
        <sz val="11"/>
        <color indexed="8"/>
        <rFont val="宋体"/>
        <family val="3"/>
        <charset val="134"/>
      </rPr>
      <t>151</t>
    </r>
  </si>
  <si>
    <t>张谱学</t>
  </si>
  <si>
    <t>飞制131</t>
  </si>
  <si>
    <t>张静</t>
  </si>
  <si>
    <r>
      <rPr>
        <sz val="11"/>
        <rFont val="宋体"/>
        <family val="3"/>
        <charset val="134"/>
      </rPr>
      <t>航电13</t>
    </r>
    <r>
      <rPr>
        <sz val="12"/>
        <rFont val="宋体"/>
        <family val="3"/>
        <charset val="134"/>
      </rPr>
      <t>1</t>
    </r>
  </si>
  <si>
    <t>杨树功</t>
  </si>
  <si>
    <t>航电131</t>
  </si>
  <si>
    <t>王伟任</t>
  </si>
  <si>
    <t>航电151</t>
  </si>
  <si>
    <t>陈国胜</t>
  </si>
  <si>
    <t>王可意</t>
  </si>
  <si>
    <t>祖子鉴</t>
  </si>
  <si>
    <t>张旭</t>
  </si>
  <si>
    <t>石春阳</t>
  </si>
  <si>
    <t>曾询</t>
  </si>
  <si>
    <t>王明浩</t>
  </si>
  <si>
    <t>袁迪</t>
  </si>
  <si>
    <t>骆科顺</t>
  </si>
  <si>
    <t>2016-2017第一学期马克思主义基本原理重修重考名单（长清校区2考场）</t>
  </si>
  <si>
    <t>物理131</t>
  </si>
  <si>
    <t>李金程</t>
  </si>
  <si>
    <t>张运福</t>
  </si>
  <si>
    <t>130112119</t>
  </si>
  <si>
    <t>物理151</t>
  </si>
  <si>
    <t>王逢祥</t>
  </si>
  <si>
    <t>马克思主义基本理论概括</t>
  </si>
  <si>
    <t>信息142</t>
  </si>
  <si>
    <t>刘昊</t>
  </si>
  <si>
    <t>张从豪</t>
  </si>
  <si>
    <t>信息153</t>
  </si>
  <si>
    <t>钟嘉辉</t>
  </si>
  <si>
    <t>能动142</t>
  </si>
  <si>
    <t>李盛</t>
  </si>
  <si>
    <t>胡万浩</t>
  </si>
  <si>
    <t>交通土建工程学院</t>
  </si>
  <si>
    <t>测绘132</t>
  </si>
  <si>
    <t>赵明明</t>
  </si>
  <si>
    <t>13-14学年第二学期</t>
  </si>
  <si>
    <t>外国语学院</t>
  </si>
  <si>
    <t>俄语152</t>
  </si>
  <si>
    <t>陶然</t>
  </si>
  <si>
    <t>英语142</t>
  </si>
  <si>
    <t>郭建新</t>
  </si>
  <si>
    <t>袁杰</t>
  </si>
  <si>
    <t>侯宁</t>
  </si>
  <si>
    <t>信息科学与电气工程学院</t>
  </si>
  <si>
    <t>电气131</t>
  </si>
  <si>
    <t>孙忠详</t>
  </si>
  <si>
    <t>电气151</t>
  </si>
  <si>
    <t>王成浩</t>
  </si>
  <si>
    <t>余亮</t>
  </si>
  <si>
    <t>张志成</t>
  </si>
  <si>
    <t>周超</t>
  </si>
  <si>
    <t>电气152</t>
  </si>
  <si>
    <t>贾斌</t>
  </si>
  <si>
    <t>李彦慧</t>
  </si>
  <si>
    <t>计算144</t>
  </si>
  <si>
    <t>辛太平</t>
  </si>
  <si>
    <t>计算151</t>
  </si>
  <si>
    <t>丁文鑫</t>
  </si>
  <si>
    <t>信管131</t>
  </si>
  <si>
    <t>龙柏源</t>
  </si>
  <si>
    <t>信管151</t>
  </si>
  <si>
    <t>张瀚中</t>
  </si>
  <si>
    <t>信管141</t>
  </si>
  <si>
    <t>孙彤</t>
  </si>
  <si>
    <t>艺术与设计学院</t>
  </si>
  <si>
    <t>环艺141</t>
  </si>
  <si>
    <t>贺杰</t>
  </si>
  <si>
    <t>141111105</t>
  </si>
  <si>
    <t>2014-2015学年秋(两学期)</t>
  </si>
  <si>
    <t>陆洁</t>
  </si>
  <si>
    <t>141111119</t>
  </si>
  <si>
    <t>环艺142</t>
  </si>
  <si>
    <t>王浩</t>
  </si>
  <si>
    <t>141111201</t>
  </si>
  <si>
    <t>视传141</t>
  </si>
  <si>
    <t>曲松</t>
  </si>
  <si>
    <t>141115102</t>
  </si>
  <si>
    <t>宫盛浩</t>
  </si>
  <si>
    <t>141115104</t>
  </si>
  <si>
    <t>王康</t>
  </si>
  <si>
    <t>141115107</t>
  </si>
  <si>
    <t>翁伟洋</t>
  </si>
  <si>
    <t>141115114</t>
  </si>
  <si>
    <t>宇文鑫</t>
  </si>
  <si>
    <t>141115119</t>
  </si>
  <si>
    <t>陈静</t>
  </si>
  <si>
    <t>141115126</t>
  </si>
  <si>
    <t>2016-2017第一学期马克思主义基本原理重修重考名单（无影山校区考场）</t>
  </si>
  <si>
    <t>财职151</t>
  </si>
  <si>
    <t>吕悦</t>
  </si>
  <si>
    <t xml:space="preserve">马克思主义基本原理概论 </t>
  </si>
  <si>
    <t>汽职141</t>
  </si>
  <si>
    <t>李锦堃</t>
  </si>
  <si>
    <t>电职141</t>
  </si>
  <si>
    <t>江秀涛</t>
  </si>
  <si>
    <t>李文强</t>
  </si>
  <si>
    <t>周金宝</t>
  </si>
  <si>
    <t>计职141</t>
  </si>
  <si>
    <t>赵月臣</t>
  </si>
  <si>
    <t>邢德龙</t>
  </si>
  <si>
    <t>信职141</t>
  </si>
  <si>
    <t>袁文涛</t>
  </si>
  <si>
    <t>邹鹏</t>
  </si>
  <si>
    <t>张伟奇</t>
  </si>
  <si>
    <t>傅传银</t>
  </si>
  <si>
    <t>孙圣斌</t>
  </si>
  <si>
    <t>李壮壮</t>
  </si>
  <si>
    <t>逯天斌</t>
  </si>
  <si>
    <t>姜兴鲁</t>
  </si>
  <si>
    <t>信职151</t>
  </si>
  <si>
    <t>张凯强</t>
  </si>
  <si>
    <t>徐鑫林</t>
  </si>
  <si>
    <t>陈文皓</t>
  </si>
  <si>
    <t>李成龙</t>
  </si>
  <si>
    <t>温书琪</t>
  </si>
  <si>
    <t>2016-2017第一学期思想道德修养与法律基础重修重考名单（长清校区考场）</t>
  </si>
  <si>
    <t>行政151</t>
  </si>
  <si>
    <t>潘伟友</t>
  </si>
  <si>
    <t>030108D</t>
  </si>
  <si>
    <t>工专141</t>
  </si>
  <si>
    <t>赵思源</t>
  </si>
  <si>
    <t>成型141</t>
  </si>
  <si>
    <t>胡锡瑞</t>
  </si>
  <si>
    <t>交通与物流工程学院</t>
  </si>
  <si>
    <t>物联152</t>
  </si>
  <si>
    <t>刘宗港</t>
  </si>
  <si>
    <t>交控152</t>
  </si>
  <si>
    <t>李洪佳</t>
  </si>
  <si>
    <t>车辆151</t>
  </si>
  <si>
    <t>杨华</t>
  </si>
  <si>
    <r>
      <rPr>
        <sz val="11"/>
        <rFont val="宋体"/>
        <family val="3"/>
        <charset val="134"/>
      </rPr>
      <t>0</t>
    </r>
    <r>
      <rPr>
        <sz val="11"/>
        <color indexed="8"/>
        <rFont val="宋体"/>
        <family val="3"/>
        <charset val="134"/>
      </rPr>
      <t>30108D</t>
    </r>
  </si>
  <si>
    <t>15-16学年 第一学期</t>
  </si>
  <si>
    <t>郭婧博</t>
  </si>
  <si>
    <t>车辆152</t>
  </si>
  <si>
    <t>李霞</t>
  </si>
  <si>
    <t>李来宝</t>
  </si>
  <si>
    <t>伊建平</t>
  </si>
  <si>
    <t>能动151</t>
  </si>
  <si>
    <t>庞永琪</t>
  </si>
  <si>
    <t>汽运151</t>
  </si>
  <si>
    <t>杨云芬</t>
  </si>
  <si>
    <t>运专152</t>
  </si>
  <si>
    <t>陈国旭</t>
  </si>
  <si>
    <t>030108d</t>
  </si>
  <si>
    <t>车辆153</t>
  </si>
  <si>
    <t>王泽晨</t>
  </si>
  <si>
    <t>张玉茹</t>
  </si>
  <si>
    <t>工管151</t>
  </si>
  <si>
    <t>简立鹏欣</t>
  </si>
  <si>
    <t>土木142</t>
  </si>
  <si>
    <t>郑岩</t>
  </si>
  <si>
    <t>土木151</t>
  </si>
  <si>
    <t>李炀</t>
  </si>
  <si>
    <t>赵志宇</t>
  </si>
  <si>
    <t>土木152</t>
  </si>
  <si>
    <t>张玄</t>
  </si>
  <si>
    <t>国际教育学院</t>
  </si>
  <si>
    <t>国工141</t>
  </si>
  <si>
    <t>吕春志</t>
  </si>
  <si>
    <t>141323112</t>
  </si>
  <si>
    <t>030108b</t>
  </si>
  <si>
    <t>2014-2015-1-1</t>
  </si>
  <si>
    <t>国工152</t>
  </si>
  <si>
    <t>刘阳</t>
  </si>
  <si>
    <t>151323209</t>
  </si>
  <si>
    <t>030108c</t>
  </si>
  <si>
    <t>2015-2016-1-1</t>
  </si>
  <si>
    <t>2016-2017第一学期毛体系概论重修重考名单（长清校区考场）</t>
  </si>
  <si>
    <t>财务131</t>
  </si>
  <si>
    <t>尤铭优</t>
  </si>
  <si>
    <t>030106E</t>
  </si>
  <si>
    <t>王硕</t>
  </si>
  <si>
    <t>运管141</t>
  </si>
  <si>
    <t>王舜申</t>
  </si>
  <si>
    <t>交控141</t>
  </si>
  <si>
    <t>武国丞</t>
  </si>
  <si>
    <t>物理141</t>
  </si>
  <si>
    <t>付冬冬</t>
  </si>
  <si>
    <t>张正阳</t>
  </si>
  <si>
    <t>有学斌</t>
  </si>
  <si>
    <t>能动132</t>
  </si>
  <si>
    <t>张光海</t>
  </si>
  <si>
    <t>2016-2017第一学期中国近现代史纲要重修重考名单（长清校区考场）</t>
  </si>
  <si>
    <t>金融131</t>
  </si>
  <si>
    <t>刘国栋</t>
  </si>
  <si>
    <t>030107C</t>
  </si>
  <si>
    <r>
      <rPr>
        <sz val="11"/>
        <rFont val="宋体"/>
        <family val="3"/>
        <charset val="134"/>
      </rPr>
      <t>15-16</t>
    </r>
    <r>
      <rPr>
        <sz val="11"/>
        <color indexed="8"/>
        <rFont val="宋体"/>
        <family val="3"/>
        <charset val="134"/>
      </rPr>
      <t>学年第一学期</t>
    </r>
  </si>
  <si>
    <t>周展毅</t>
  </si>
  <si>
    <t>王帅</t>
  </si>
  <si>
    <t>林晓明</t>
  </si>
  <si>
    <t>孙延科</t>
  </si>
  <si>
    <t>王丹</t>
  </si>
  <si>
    <t>地下141</t>
  </si>
  <si>
    <t>宗宇</t>
  </si>
  <si>
    <t>土木131</t>
  </si>
  <si>
    <t>邓志文</t>
  </si>
  <si>
    <t>土木132</t>
  </si>
  <si>
    <t>王逸哲</t>
  </si>
  <si>
    <t>2016-2017第一学期中国近现代史纲要重修重考名单（无影山校区考场）</t>
  </si>
  <si>
    <t>徐洋</t>
  </si>
  <si>
    <t>刘卫</t>
  </si>
  <si>
    <t>李晓平</t>
  </si>
  <si>
    <t>王宾</t>
  </si>
  <si>
    <t>许功鑫</t>
  </si>
  <si>
    <t>马召强</t>
  </si>
  <si>
    <t>财职141</t>
  </si>
  <si>
    <t>高洁</t>
  </si>
  <si>
    <t>周晓雪</t>
  </si>
  <si>
    <t>白赛男</t>
  </si>
  <si>
    <t>商职141</t>
  </si>
  <si>
    <t>李云</t>
  </si>
  <si>
    <t>于潍丽</t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</si>
</sst>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name val="Simsun"/>
      <charset val="134"/>
    </font>
    <font>
      <sz val="10"/>
      <name val="Times New Roman"/>
      <family val="1"/>
    </font>
    <font>
      <sz val="11"/>
      <name val="宋体"/>
      <charset val="134"/>
      <scheme val="minor"/>
    </font>
    <font>
      <b/>
      <sz val="14"/>
      <name val="宋体"/>
      <charset val="134"/>
    </font>
    <font>
      <sz val="11"/>
      <color indexed="8"/>
      <name val="宋体"/>
      <charset val="134"/>
      <scheme val="minor"/>
    </font>
    <font>
      <sz val="9"/>
      <color indexed="8"/>
      <name val="宋体  "/>
      <charset val="134"/>
    </font>
    <font>
      <sz val="12"/>
      <name val="宋体"/>
      <family val="3"/>
      <charset val="134"/>
    </font>
    <font>
      <sz val="9"/>
      <color rgb="FFFF0000"/>
      <name val="宋体  "/>
      <charset val="134"/>
    </font>
    <font>
      <sz val="9"/>
      <color rgb="FF00B050"/>
      <name val="宋体  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</cellStyleXfs>
  <cellXfs count="93">
    <xf numFmtId="0" fontId="0" fillId="0" borderId="0" xfId="0">
      <alignment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5" fillId="0" borderId="1" xfId="0" applyFont="1" applyFill="1" applyBorder="1" applyAlignment="1">
      <alignment horizontal="left"/>
    </xf>
    <xf numFmtId="0" fontId="3" fillId="2" borderId="1" xfId="0" applyFont="1" applyFill="1" applyBorder="1" applyAlignment="1"/>
    <xf numFmtId="0" fontId="4" fillId="0" borderId="1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/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right" vertical="center"/>
    </xf>
    <xf numFmtId="0" fontId="3" fillId="0" borderId="4" xfId="0" applyFont="1" applyFill="1" applyBorder="1" applyAlignment="1"/>
    <xf numFmtId="0" fontId="4" fillId="0" borderId="4" xfId="0" applyFont="1" applyFill="1" applyBorder="1" applyAlignment="1"/>
    <xf numFmtId="0" fontId="0" fillId="0" borderId="0" xfId="0" applyNumberFormat="1" applyBorder="1">
      <alignment vertical="center"/>
    </xf>
    <xf numFmtId="0" fontId="0" fillId="0" borderId="0" xfId="0" applyNumberFormat="1">
      <alignment vertical="center"/>
    </xf>
    <xf numFmtId="0" fontId="12" fillId="0" borderId="1" xfId="0" applyFont="1" applyFill="1" applyBorder="1" applyAlignment="1">
      <alignment horizontal="left"/>
    </xf>
    <xf numFmtId="0" fontId="13" fillId="0" borderId="0" xfId="0" applyFont="1" applyBorder="1" applyAlignment="1">
      <alignment horizontal="left" vertical="center"/>
    </xf>
    <xf numFmtId="49" fontId="11" fillId="0" borderId="4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right" vertical="center"/>
    </xf>
    <xf numFmtId="0" fontId="13" fillId="0" borderId="4" xfId="0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0" fillId="0" borderId="0" xfId="0" applyFont="1" applyFill="1">
      <alignment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16" fillId="0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/>
    <xf numFmtId="0" fontId="18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/>
    <xf numFmtId="0" fontId="19" fillId="0" borderId="1" xfId="0" applyFont="1" applyFill="1" applyBorder="1" applyAlignment="1">
      <alignment horizontal="left" vertical="center"/>
    </xf>
    <xf numFmtId="49" fontId="16" fillId="0" borderId="1" xfId="0" applyNumberFormat="1" applyFont="1" applyFill="1" applyBorder="1" applyAlignment="1">
      <alignment horizontal="left"/>
    </xf>
    <xf numFmtId="0" fontId="16" fillId="0" borderId="1" xfId="4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16" fillId="0" borderId="1" xfId="3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>
      <alignment vertical="center"/>
    </xf>
    <xf numFmtId="0" fontId="12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49" fontId="12" fillId="3" borderId="1" xfId="0" applyNumberFormat="1" applyFont="1" applyFill="1" applyBorder="1" applyAlignment="1"/>
    <xf numFmtId="0" fontId="16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/>
    <xf numFmtId="0" fontId="0" fillId="3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/>
    </xf>
    <xf numFmtId="0" fontId="0" fillId="0" borderId="0" xfId="0" applyFont="1" applyBorder="1">
      <alignment vertical="center"/>
    </xf>
    <xf numFmtId="49" fontId="12" fillId="0" borderId="0" xfId="0" applyNumberFormat="1" applyFont="1" applyFill="1" applyBorder="1" applyAlignment="1"/>
    <xf numFmtId="49" fontId="18" fillId="0" borderId="1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/>
    </xf>
  </cellXfs>
  <cellStyles count="5">
    <cellStyle name="常规" xfId="0" builtinId="0"/>
    <cellStyle name="常规 4" xfId="3"/>
    <cellStyle name="常规 8" xfId="2"/>
    <cellStyle name="常规_Sheet1" xfId="4"/>
    <cellStyle name="常规_Sheet1 2" xfId="1"/>
  </cellStyles>
  <dxfs count="2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48</xdr:row>
      <xdr:rowOff>38100</xdr:rowOff>
    </xdr:to>
    <xdr:sp macro="" textlink="">
      <xdr:nvSpPr>
        <xdr:cNvPr id="2" name="Text Box 1"/>
        <xdr:cNvSpPr txBox="1"/>
      </xdr:nvSpPr>
      <xdr:spPr>
        <a:xfrm>
          <a:off x="5380355" y="87185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76200</xdr:colOff>
      <xdr:row>30</xdr:row>
      <xdr:rowOff>38100</xdr:rowOff>
    </xdr:to>
    <xdr:sp macro="" textlink="">
      <xdr:nvSpPr>
        <xdr:cNvPr id="3" name="Text Box 2"/>
        <xdr:cNvSpPr txBox="1"/>
      </xdr:nvSpPr>
      <xdr:spPr>
        <a:xfrm>
          <a:off x="5380355" y="54610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41</xdr:row>
      <xdr:rowOff>38100</xdr:rowOff>
    </xdr:to>
    <xdr:sp macro="" textlink="">
      <xdr:nvSpPr>
        <xdr:cNvPr id="4" name="Text Box 1"/>
        <xdr:cNvSpPr txBox="1"/>
      </xdr:nvSpPr>
      <xdr:spPr>
        <a:xfrm>
          <a:off x="3630930" y="74517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76200</xdr:colOff>
      <xdr:row>23</xdr:row>
      <xdr:rowOff>38100</xdr:rowOff>
    </xdr:to>
    <xdr:sp macro="" textlink="">
      <xdr:nvSpPr>
        <xdr:cNvPr id="5" name="Text Box 2"/>
        <xdr:cNvSpPr txBox="1"/>
      </xdr:nvSpPr>
      <xdr:spPr>
        <a:xfrm>
          <a:off x="3630930" y="41941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49</xdr:row>
      <xdr:rowOff>38100</xdr:rowOff>
    </xdr:to>
    <xdr:sp macro="" textlink="">
      <xdr:nvSpPr>
        <xdr:cNvPr id="6" name="Text Box 1"/>
        <xdr:cNvSpPr txBox="1"/>
      </xdr:nvSpPr>
      <xdr:spPr>
        <a:xfrm>
          <a:off x="5380355" y="8899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76200</xdr:colOff>
      <xdr:row>31</xdr:row>
      <xdr:rowOff>38100</xdr:rowOff>
    </xdr:to>
    <xdr:sp macro="" textlink="">
      <xdr:nvSpPr>
        <xdr:cNvPr id="7" name="Text Box 2"/>
        <xdr:cNvSpPr txBox="1"/>
      </xdr:nvSpPr>
      <xdr:spPr>
        <a:xfrm>
          <a:off x="5380355" y="56419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42</xdr:row>
      <xdr:rowOff>38100</xdr:rowOff>
    </xdr:to>
    <xdr:sp macro="" textlink="">
      <xdr:nvSpPr>
        <xdr:cNvPr id="8" name="Text Box 1"/>
        <xdr:cNvSpPr txBox="1"/>
      </xdr:nvSpPr>
      <xdr:spPr>
        <a:xfrm>
          <a:off x="3630930" y="763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76200</xdr:colOff>
      <xdr:row>24</xdr:row>
      <xdr:rowOff>38100</xdr:rowOff>
    </xdr:to>
    <xdr:sp macro="" textlink="">
      <xdr:nvSpPr>
        <xdr:cNvPr id="9" name="Text Box 2"/>
        <xdr:cNvSpPr txBox="1"/>
      </xdr:nvSpPr>
      <xdr:spPr>
        <a:xfrm>
          <a:off x="3630930" y="43751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149</xdr:row>
      <xdr:rowOff>0</xdr:rowOff>
    </xdr:from>
    <xdr:to>
      <xdr:col>8</xdr:col>
      <xdr:colOff>76200</xdr:colOff>
      <xdr:row>150</xdr:row>
      <xdr:rowOff>38100</xdr:rowOff>
    </xdr:to>
    <xdr:sp macro="" textlink="">
      <xdr:nvSpPr>
        <xdr:cNvPr id="12" name="Text Box 1"/>
        <xdr:cNvSpPr txBox="1"/>
      </xdr:nvSpPr>
      <xdr:spPr>
        <a:xfrm>
          <a:off x="5380355" y="273589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38100</xdr:rowOff>
    </xdr:to>
    <xdr:sp macro="" textlink="">
      <xdr:nvSpPr>
        <xdr:cNvPr id="13" name="Text Box 2"/>
        <xdr:cNvSpPr txBox="1"/>
      </xdr:nvSpPr>
      <xdr:spPr>
        <a:xfrm>
          <a:off x="5380355" y="241014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58"/>
  <sheetViews>
    <sheetView tabSelected="1" zoomScale="85" zoomScaleNormal="85" workbookViewId="0">
      <selection activeCell="R6" sqref="R6"/>
    </sheetView>
  </sheetViews>
  <sheetFormatPr defaultColWidth="9" defaultRowHeight="14.25"/>
  <cols>
    <col min="1" max="1" width="4.125" style="37" customWidth="1"/>
    <col min="2" max="2" width="19.25" style="37" customWidth="1"/>
    <col min="3" max="3" width="9.25" style="37" customWidth="1"/>
    <col min="4" max="4" width="5.875" style="37" customWidth="1"/>
    <col min="5" max="5" width="19" style="37" customWidth="1"/>
    <col min="6" max="6" width="6.625" style="37" customWidth="1"/>
    <col min="7" max="7" width="7.375" style="37" customWidth="1"/>
    <col min="8" max="8" width="10" style="38" customWidth="1"/>
    <col min="9" max="9" width="7.75" style="37" customWidth="1"/>
    <col min="10" max="10" width="14" style="37" customWidth="1"/>
    <col min="11" max="11" width="8.25" style="37" customWidth="1"/>
    <col min="12" max="12" width="12" style="37" customWidth="1"/>
    <col min="13" max="13" width="6.75" style="37" customWidth="1"/>
    <col min="14" max="14" width="10.875" style="37" customWidth="1"/>
    <col min="15" max="15" width="5.875" style="36" customWidth="1"/>
    <col min="16" max="16384" width="9" style="39"/>
  </cols>
  <sheetData>
    <row r="1" spans="1:15" ht="30.95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4"/>
    </row>
    <row r="2" spans="1:15">
      <c r="A2" s="40" t="s">
        <v>1</v>
      </c>
      <c r="B2" s="41" t="s">
        <v>2</v>
      </c>
      <c r="C2" s="41" t="s">
        <v>3</v>
      </c>
      <c r="D2" s="41" t="s">
        <v>4</v>
      </c>
      <c r="E2" s="41" t="s">
        <v>5</v>
      </c>
      <c r="F2" s="41" t="s">
        <v>6</v>
      </c>
      <c r="G2" s="41" t="s">
        <v>7</v>
      </c>
      <c r="H2" s="41" t="s">
        <v>8</v>
      </c>
      <c r="I2" s="41" t="s">
        <v>9</v>
      </c>
      <c r="J2" s="41" t="s">
        <v>10</v>
      </c>
      <c r="K2" s="41" t="s">
        <v>11</v>
      </c>
      <c r="L2" s="41" t="s">
        <v>10</v>
      </c>
      <c r="M2" s="41" t="s">
        <v>12</v>
      </c>
      <c r="N2" s="41" t="s">
        <v>13</v>
      </c>
      <c r="O2" s="41" t="s">
        <v>14</v>
      </c>
    </row>
    <row r="3" spans="1:15">
      <c r="A3" s="42">
        <v>1</v>
      </c>
      <c r="B3" s="43" t="s">
        <v>15</v>
      </c>
      <c r="C3" s="44" t="s">
        <v>16</v>
      </c>
      <c r="D3" s="44">
        <v>44</v>
      </c>
      <c r="E3" s="42" t="s">
        <v>17</v>
      </c>
      <c r="F3" s="45" t="s">
        <v>18</v>
      </c>
      <c r="G3" s="45" t="s">
        <v>19</v>
      </c>
      <c r="H3" s="41" t="s">
        <v>20</v>
      </c>
      <c r="I3" s="41" t="s">
        <v>21</v>
      </c>
      <c r="J3" s="42" t="s">
        <v>19</v>
      </c>
      <c r="K3" s="41" t="s">
        <v>22</v>
      </c>
      <c r="L3" s="41" t="s">
        <v>23</v>
      </c>
      <c r="M3" s="42" t="s">
        <v>24</v>
      </c>
      <c r="N3" s="43" t="s">
        <v>25</v>
      </c>
      <c r="O3" s="42"/>
    </row>
    <row r="4" spans="1:15">
      <c r="A4" s="42">
        <v>2</v>
      </c>
      <c r="B4" s="43" t="s">
        <v>15</v>
      </c>
      <c r="C4" s="44" t="s">
        <v>26</v>
      </c>
      <c r="D4" s="44">
        <v>39</v>
      </c>
      <c r="E4" s="42" t="s">
        <v>17</v>
      </c>
      <c r="F4" s="45" t="s">
        <v>27</v>
      </c>
      <c r="G4" s="45" t="s">
        <v>19</v>
      </c>
      <c r="H4" s="41" t="s">
        <v>20</v>
      </c>
      <c r="I4" s="41" t="s">
        <v>28</v>
      </c>
      <c r="J4" s="42" t="s">
        <v>19</v>
      </c>
      <c r="K4" s="41" t="s">
        <v>29</v>
      </c>
      <c r="L4" s="41" t="s">
        <v>23</v>
      </c>
      <c r="M4" s="42" t="s">
        <v>24</v>
      </c>
      <c r="N4" s="43" t="s">
        <v>25</v>
      </c>
      <c r="O4" s="42"/>
    </row>
    <row r="5" spans="1:15">
      <c r="A5" s="42">
        <v>3</v>
      </c>
      <c r="B5" s="43" t="s">
        <v>15</v>
      </c>
      <c r="C5" s="44" t="s">
        <v>30</v>
      </c>
      <c r="D5" s="44">
        <v>34</v>
      </c>
      <c r="E5" s="42" t="s">
        <v>17</v>
      </c>
      <c r="F5" s="45" t="s">
        <v>31</v>
      </c>
      <c r="G5" s="45" t="s">
        <v>19</v>
      </c>
      <c r="H5" s="41" t="s">
        <v>20</v>
      </c>
      <c r="I5" s="41" t="s">
        <v>32</v>
      </c>
      <c r="J5" s="42" t="s">
        <v>19</v>
      </c>
      <c r="K5" s="41" t="s">
        <v>33</v>
      </c>
      <c r="L5" s="41" t="s">
        <v>23</v>
      </c>
      <c r="M5" s="42" t="s">
        <v>24</v>
      </c>
      <c r="N5" s="43" t="s">
        <v>25</v>
      </c>
      <c r="O5" s="42"/>
    </row>
    <row r="6" spans="1:15">
      <c r="A6" s="42">
        <v>4</v>
      </c>
      <c r="B6" s="43" t="s">
        <v>15</v>
      </c>
      <c r="C6" s="44" t="s">
        <v>34</v>
      </c>
      <c r="D6" s="44">
        <v>36</v>
      </c>
      <c r="E6" s="42" t="s">
        <v>17</v>
      </c>
      <c r="F6" s="45" t="s">
        <v>35</v>
      </c>
      <c r="G6" s="45" t="s">
        <v>19</v>
      </c>
      <c r="H6" s="41" t="s">
        <v>20</v>
      </c>
      <c r="I6" s="41" t="s">
        <v>36</v>
      </c>
      <c r="J6" s="42" t="s">
        <v>19</v>
      </c>
      <c r="K6" s="41" t="s">
        <v>37</v>
      </c>
      <c r="L6" s="41" t="s">
        <v>23</v>
      </c>
      <c r="M6" s="42" t="s">
        <v>24</v>
      </c>
      <c r="N6" s="43" t="s">
        <v>25</v>
      </c>
      <c r="O6" s="42"/>
    </row>
    <row r="7" spans="1:15">
      <c r="A7" s="42">
        <v>5</v>
      </c>
      <c r="B7" s="43" t="s">
        <v>15</v>
      </c>
      <c r="C7" s="44" t="s">
        <v>38</v>
      </c>
      <c r="D7" s="44">
        <v>32</v>
      </c>
      <c r="E7" s="42" t="s">
        <v>17</v>
      </c>
      <c r="F7" s="45" t="s">
        <v>39</v>
      </c>
      <c r="G7" s="45" t="s">
        <v>19</v>
      </c>
      <c r="H7" s="41" t="s">
        <v>20</v>
      </c>
      <c r="I7" s="41" t="s">
        <v>40</v>
      </c>
      <c r="J7" s="42" t="s">
        <v>19</v>
      </c>
      <c r="K7" s="41" t="s">
        <v>41</v>
      </c>
      <c r="L7" s="41" t="s">
        <v>23</v>
      </c>
      <c r="M7" s="42" t="s">
        <v>24</v>
      </c>
      <c r="N7" s="43" t="s">
        <v>25</v>
      </c>
      <c r="O7" s="42"/>
    </row>
    <row r="8" spans="1:15">
      <c r="A8" s="42">
        <v>6</v>
      </c>
      <c r="B8" s="43" t="s">
        <v>15</v>
      </c>
      <c r="C8" s="44" t="s">
        <v>42</v>
      </c>
      <c r="D8" s="44">
        <v>34</v>
      </c>
      <c r="E8" s="42" t="s">
        <v>17</v>
      </c>
      <c r="F8" s="45" t="s">
        <v>43</v>
      </c>
      <c r="G8" s="45" t="s">
        <v>19</v>
      </c>
      <c r="H8" s="41" t="s">
        <v>20</v>
      </c>
      <c r="I8" s="41" t="s">
        <v>44</v>
      </c>
      <c r="J8" s="42" t="s">
        <v>19</v>
      </c>
      <c r="K8" s="41" t="s">
        <v>45</v>
      </c>
      <c r="L8" s="41" t="s">
        <v>23</v>
      </c>
      <c r="M8" s="42" t="s">
        <v>24</v>
      </c>
      <c r="N8" s="43" t="s">
        <v>25</v>
      </c>
      <c r="O8" s="42"/>
    </row>
    <row r="9" spans="1:15">
      <c r="A9" s="42">
        <v>7</v>
      </c>
      <c r="B9" s="43" t="s">
        <v>15</v>
      </c>
      <c r="C9" s="44" t="s">
        <v>46</v>
      </c>
      <c r="D9" s="44">
        <v>39</v>
      </c>
      <c r="E9" s="42" t="s">
        <v>17</v>
      </c>
      <c r="F9" s="45" t="s">
        <v>47</v>
      </c>
      <c r="G9" s="45" t="s">
        <v>19</v>
      </c>
      <c r="H9" s="41" t="s">
        <v>20</v>
      </c>
      <c r="I9" s="41" t="s">
        <v>48</v>
      </c>
      <c r="J9" s="42" t="s">
        <v>19</v>
      </c>
      <c r="K9" s="41" t="s">
        <v>49</v>
      </c>
      <c r="L9" s="41" t="s">
        <v>23</v>
      </c>
      <c r="M9" s="42" t="s">
        <v>24</v>
      </c>
      <c r="N9" s="43" t="s">
        <v>25</v>
      </c>
      <c r="O9" s="42"/>
    </row>
    <row r="10" spans="1:15">
      <c r="A10" s="42">
        <v>8</v>
      </c>
      <c r="B10" s="43" t="s">
        <v>15</v>
      </c>
      <c r="C10" s="44" t="s">
        <v>50</v>
      </c>
      <c r="D10" s="44">
        <v>39</v>
      </c>
      <c r="E10" s="42" t="s">
        <v>17</v>
      </c>
      <c r="F10" s="45" t="s">
        <v>51</v>
      </c>
      <c r="G10" s="45" t="s">
        <v>19</v>
      </c>
      <c r="H10" s="41" t="s">
        <v>20</v>
      </c>
      <c r="I10" s="41" t="s">
        <v>52</v>
      </c>
      <c r="J10" s="42" t="s">
        <v>19</v>
      </c>
      <c r="K10" s="41" t="s">
        <v>53</v>
      </c>
      <c r="L10" s="41" t="s">
        <v>23</v>
      </c>
      <c r="M10" s="42" t="s">
        <v>24</v>
      </c>
      <c r="N10" s="43" t="s">
        <v>25</v>
      </c>
      <c r="O10" s="42"/>
    </row>
    <row r="11" spans="1:15">
      <c r="A11" s="42">
        <v>9</v>
      </c>
      <c r="B11" s="43" t="s">
        <v>15</v>
      </c>
      <c r="C11" s="44" t="s">
        <v>54</v>
      </c>
      <c r="D11" s="44">
        <v>44</v>
      </c>
      <c r="E11" s="42" t="s">
        <v>17</v>
      </c>
      <c r="F11" s="45" t="s">
        <v>55</v>
      </c>
      <c r="G11" s="45" t="s">
        <v>19</v>
      </c>
      <c r="H11" s="41" t="s">
        <v>20</v>
      </c>
      <c r="I11" s="41" t="s">
        <v>56</v>
      </c>
      <c r="J11" s="42" t="s">
        <v>19</v>
      </c>
      <c r="K11" s="41" t="s">
        <v>57</v>
      </c>
      <c r="L11" s="41" t="s">
        <v>23</v>
      </c>
      <c r="M11" s="42" t="s">
        <v>24</v>
      </c>
      <c r="N11" s="43" t="s">
        <v>25</v>
      </c>
      <c r="O11" s="42"/>
    </row>
    <row r="12" spans="1:15">
      <c r="A12" s="42">
        <v>10</v>
      </c>
      <c r="B12" s="43" t="s">
        <v>15</v>
      </c>
      <c r="C12" s="44" t="s">
        <v>58</v>
      </c>
      <c r="D12" s="44">
        <v>45</v>
      </c>
      <c r="E12" s="42" t="s">
        <v>17</v>
      </c>
      <c r="F12" s="45" t="s">
        <v>59</v>
      </c>
      <c r="G12" s="45" t="s">
        <v>19</v>
      </c>
      <c r="H12" s="41" t="s">
        <v>20</v>
      </c>
      <c r="I12" s="48" t="s">
        <v>60</v>
      </c>
      <c r="J12" s="41" t="s">
        <v>61</v>
      </c>
      <c r="K12" s="41" t="s">
        <v>62</v>
      </c>
      <c r="L12" s="41" t="s">
        <v>23</v>
      </c>
      <c r="M12" s="42" t="s">
        <v>24</v>
      </c>
      <c r="N12" s="43" t="s">
        <v>25</v>
      </c>
      <c r="O12" s="42"/>
    </row>
    <row r="13" spans="1:15">
      <c r="A13" s="42">
        <v>11</v>
      </c>
      <c r="B13" s="43" t="s">
        <v>15</v>
      </c>
      <c r="C13" s="44" t="s">
        <v>63</v>
      </c>
      <c r="D13" s="44">
        <v>45</v>
      </c>
      <c r="E13" s="42" t="s">
        <v>17</v>
      </c>
      <c r="F13" s="45" t="s">
        <v>64</v>
      </c>
      <c r="G13" s="45" t="s">
        <v>19</v>
      </c>
      <c r="H13" s="41" t="s">
        <v>20</v>
      </c>
      <c r="I13" s="49" t="s">
        <v>65</v>
      </c>
      <c r="J13" s="41" t="s">
        <v>61</v>
      </c>
      <c r="K13" s="41" t="s">
        <v>66</v>
      </c>
      <c r="L13" s="41" t="s">
        <v>23</v>
      </c>
      <c r="M13" s="42" t="s">
        <v>24</v>
      </c>
      <c r="N13" s="43" t="s">
        <v>25</v>
      </c>
      <c r="O13" s="42"/>
    </row>
    <row r="14" spans="1:15">
      <c r="A14" s="42">
        <v>12</v>
      </c>
      <c r="B14" s="43" t="s">
        <v>15</v>
      </c>
      <c r="C14" s="44" t="s">
        <v>67</v>
      </c>
      <c r="D14" s="44">
        <v>35</v>
      </c>
      <c r="E14" s="42" t="s">
        <v>17</v>
      </c>
      <c r="F14" s="45" t="s">
        <v>68</v>
      </c>
      <c r="G14" s="45" t="s">
        <v>19</v>
      </c>
      <c r="H14" s="41" t="s">
        <v>20</v>
      </c>
      <c r="I14" s="48" t="s">
        <v>69</v>
      </c>
      <c r="J14" s="41" t="s">
        <v>61</v>
      </c>
      <c r="K14" s="41" t="s">
        <v>70</v>
      </c>
      <c r="L14" s="41" t="s">
        <v>23</v>
      </c>
      <c r="M14" s="42" t="s">
        <v>24</v>
      </c>
      <c r="N14" s="43" t="s">
        <v>25</v>
      </c>
      <c r="O14" s="42"/>
    </row>
    <row r="15" spans="1:15">
      <c r="A15" s="42">
        <v>13</v>
      </c>
      <c r="B15" s="43" t="s">
        <v>15</v>
      </c>
      <c r="C15" s="44" t="s">
        <v>71</v>
      </c>
      <c r="D15" s="44">
        <v>31</v>
      </c>
      <c r="E15" s="42" t="s">
        <v>17</v>
      </c>
      <c r="F15" s="45" t="s">
        <v>72</v>
      </c>
      <c r="G15" s="45" t="s">
        <v>19</v>
      </c>
      <c r="H15" s="41" t="s">
        <v>20</v>
      </c>
      <c r="I15" s="49" t="s">
        <v>73</v>
      </c>
      <c r="J15" s="41" t="s">
        <v>61</v>
      </c>
      <c r="K15" s="41" t="s">
        <v>74</v>
      </c>
      <c r="L15" s="41" t="s">
        <v>23</v>
      </c>
      <c r="M15" s="42" t="s">
        <v>24</v>
      </c>
      <c r="N15" s="43" t="s">
        <v>25</v>
      </c>
      <c r="O15" s="42"/>
    </row>
    <row r="16" spans="1:15">
      <c r="A16" s="42">
        <v>14</v>
      </c>
      <c r="B16" s="43" t="s">
        <v>15</v>
      </c>
      <c r="C16" s="44" t="s">
        <v>75</v>
      </c>
      <c r="D16" s="44">
        <v>49</v>
      </c>
      <c r="E16" s="42" t="s">
        <v>17</v>
      </c>
      <c r="F16" s="45" t="s">
        <v>76</v>
      </c>
      <c r="G16" s="45" t="s">
        <v>19</v>
      </c>
      <c r="H16" s="41" t="s">
        <v>20</v>
      </c>
      <c r="I16" s="49" t="s">
        <v>77</v>
      </c>
      <c r="J16" s="41" t="s">
        <v>61</v>
      </c>
      <c r="K16" s="41" t="s">
        <v>78</v>
      </c>
      <c r="L16" s="41" t="s">
        <v>23</v>
      </c>
      <c r="M16" s="42" t="s">
        <v>24</v>
      </c>
      <c r="N16" s="43" t="s">
        <v>25</v>
      </c>
      <c r="O16" s="42"/>
    </row>
    <row r="17" spans="1:15">
      <c r="A17" s="42">
        <v>15</v>
      </c>
      <c r="B17" s="43" t="s">
        <v>15</v>
      </c>
      <c r="C17" s="44" t="s">
        <v>79</v>
      </c>
      <c r="D17" s="44">
        <v>49</v>
      </c>
      <c r="E17" s="42" t="s">
        <v>17</v>
      </c>
      <c r="F17" s="45" t="s">
        <v>80</v>
      </c>
      <c r="G17" s="45" t="s">
        <v>19</v>
      </c>
      <c r="H17" s="41" t="s">
        <v>20</v>
      </c>
      <c r="I17" s="48" t="s">
        <v>81</v>
      </c>
      <c r="J17" s="41" t="s">
        <v>61</v>
      </c>
      <c r="K17" s="41" t="s">
        <v>82</v>
      </c>
      <c r="L17" s="41" t="s">
        <v>23</v>
      </c>
      <c r="M17" s="42" t="s">
        <v>24</v>
      </c>
      <c r="N17" s="43" t="s">
        <v>25</v>
      </c>
      <c r="O17" s="42"/>
    </row>
    <row r="18" spans="1:15">
      <c r="A18" s="42">
        <v>16</v>
      </c>
      <c r="B18" s="43" t="s">
        <v>15</v>
      </c>
      <c r="C18" s="44" t="s">
        <v>83</v>
      </c>
      <c r="D18" s="44">
        <v>37</v>
      </c>
      <c r="E18" s="42" t="s">
        <v>17</v>
      </c>
      <c r="F18" s="45" t="s">
        <v>84</v>
      </c>
      <c r="G18" s="45" t="s">
        <v>19</v>
      </c>
      <c r="H18" s="41" t="s">
        <v>20</v>
      </c>
      <c r="I18" s="49" t="s">
        <v>85</v>
      </c>
      <c r="J18" s="41" t="s">
        <v>61</v>
      </c>
      <c r="K18" s="41" t="s">
        <v>86</v>
      </c>
      <c r="L18" s="41" t="s">
        <v>23</v>
      </c>
      <c r="M18" s="42" t="s">
        <v>24</v>
      </c>
      <c r="N18" s="43" t="s">
        <v>25</v>
      </c>
      <c r="O18" s="42"/>
    </row>
    <row r="19" spans="1:15">
      <c r="A19" s="42">
        <v>17</v>
      </c>
      <c r="B19" s="43" t="s">
        <v>15</v>
      </c>
      <c r="C19" s="44" t="s">
        <v>87</v>
      </c>
      <c r="D19" s="44">
        <v>38</v>
      </c>
      <c r="E19" s="42" t="s">
        <v>17</v>
      </c>
      <c r="F19" s="45" t="s">
        <v>88</v>
      </c>
      <c r="G19" s="45" t="s">
        <v>19</v>
      </c>
      <c r="H19" s="41" t="s">
        <v>20</v>
      </c>
      <c r="I19" s="48" t="s">
        <v>89</v>
      </c>
      <c r="J19" s="41" t="s">
        <v>61</v>
      </c>
      <c r="K19" s="41" t="s">
        <v>90</v>
      </c>
      <c r="L19" s="41" t="s">
        <v>23</v>
      </c>
      <c r="M19" s="42" t="s">
        <v>24</v>
      </c>
      <c r="N19" s="43" t="s">
        <v>25</v>
      </c>
      <c r="O19" s="42"/>
    </row>
    <row r="20" spans="1:15">
      <c r="A20" s="42">
        <v>18</v>
      </c>
      <c r="B20" s="43" t="s">
        <v>15</v>
      </c>
      <c r="C20" s="44" t="s">
        <v>91</v>
      </c>
      <c r="D20" s="44">
        <v>40</v>
      </c>
      <c r="E20" s="42" t="s">
        <v>17</v>
      </c>
      <c r="F20" s="45" t="s">
        <v>92</v>
      </c>
      <c r="G20" s="45" t="s">
        <v>19</v>
      </c>
      <c r="H20" s="41" t="s">
        <v>20</v>
      </c>
      <c r="I20" s="48" t="s">
        <v>93</v>
      </c>
      <c r="J20" s="41" t="s">
        <v>61</v>
      </c>
      <c r="K20" s="41" t="s">
        <v>94</v>
      </c>
      <c r="L20" s="41" t="s">
        <v>23</v>
      </c>
      <c r="M20" s="42" t="s">
        <v>24</v>
      </c>
      <c r="N20" s="43" t="s">
        <v>25</v>
      </c>
      <c r="O20" s="42"/>
    </row>
    <row r="21" spans="1:15">
      <c r="A21" s="42">
        <v>19</v>
      </c>
      <c r="B21" s="43" t="s">
        <v>15</v>
      </c>
      <c r="C21" s="44" t="s">
        <v>95</v>
      </c>
      <c r="D21" s="44">
        <v>41</v>
      </c>
      <c r="E21" s="42" t="s">
        <v>17</v>
      </c>
      <c r="F21" s="45" t="s">
        <v>96</v>
      </c>
      <c r="G21" s="45" t="s">
        <v>19</v>
      </c>
      <c r="H21" s="41" t="s">
        <v>20</v>
      </c>
      <c r="I21" s="48" t="s">
        <v>97</v>
      </c>
      <c r="J21" s="41" t="s">
        <v>61</v>
      </c>
      <c r="K21" s="41" t="s">
        <v>98</v>
      </c>
      <c r="L21" s="41" t="s">
        <v>23</v>
      </c>
      <c r="M21" s="42" t="s">
        <v>24</v>
      </c>
      <c r="N21" s="43" t="s">
        <v>25</v>
      </c>
      <c r="O21" s="42"/>
    </row>
    <row r="22" spans="1:15">
      <c r="A22" s="42">
        <v>20</v>
      </c>
      <c r="B22" s="43" t="s">
        <v>15</v>
      </c>
      <c r="C22" s="44" t="s">
        <v>99</v>
      </c>
      <c r="D22" s="44">
        <v>41</v>
      </c>
      <c r="E22" s="42" t="s">
        <v>17</v>
      </c>
      <c r="F22" s="45" t="s">
        <v>100</v>
      </c>
      <c r="G22" s="45" t="s">
        <v>19</v>
      </c>
      <c r="H22" s="41" t="s">
        <v>20</v>
      </c>
      <c r="I22" s="48" t="s">
        <v>101</v>
      </c>
      <c r="J22" s="41" t="s">
        <v>61</v>
      </c>
      <c r="K22" s="41" t="s">
        <v>102</v>
      </c>
      <c r="L22" s="41" t="s">
        <v>23</v>
      </c>
      <c r="M22" s="42" t="s">
        <v>24</v>
      </c>
      <c r="N22" s="43" t="s">
        <v>25</v>
      </c>
      <c r="O22" s="42"/>
    </row>
    <row r="23" spans="1:15">
      <c r="A23" s="42">
        <v>21</v>
      </c>
      <c r="B23" s="43" t="s">
        <v>15</v>
      </c>
      <c r="C23" s="44" t="s">
        <v>103</v>
      </c>
      <c r="D23" s="44">
        <v>38</v>
      </c>
      <c r="E23" s="42" t="s">
        <v>17</v>
      </c>
      <c r="F23" s="45" t="s">
        <v>104</v>
      </c>
      <c r="G23" s="45" t="s">
        <v>19</v>
      </c>
      <c r="H23" s="41" t="s">
        <v>20</v>
      </c>
      <c r="I23" s="48" t="s">
        <v>105</v>
      </c>
      <c r="J23" s="41" t="s">
        <v>61</v>
      </c>
      <c r="K23" s="44" t="s">
        <v>106</v>
      </c>
      <c r="L23" s="41" t="s">
        <v>23</v>
      </c>
      <c r="M23" s="42" t="s">
        <v>24</v>
      </c>
      <c r="N23" s="43" t="s">
        <v>25</v>
      </c>
      <c r="O23" s="42"/>
    </row>
    <row r="24" spans="1:15">
      <c r="A24" s="42">
        <v>22</v>
      </c>
      <c r="B24" s="43" t="s">
        <v>15</v>
      </c>
      <c r="C24" s="44" t="s">
        <v>107</v>
      </c>
      <c r="D24" s="44">
        <v>40</v>
      </c>
      <c r="E24" s="42" t="s">
        <v>17</v>
      </c>
      <c r="F24" s="45" t="s">
        <v>108</v>
      </c>
      <c r="G24" s="45" t="s">
        <v>19</v>
      </c>
      <c r="H24" s="41" t="s">
        <v>20</v>
      </c>
      <c r="I24" s="48" t="s">
        <v>109</v>
      </c>
      <c r="J24" s="41" t="s">
        <v>61</v>
      </c>
      <c r="K24" s="42" t="s">
        <v>110</v>
      </c>
      <c r="L24" s="41" t="s">
        <v>23</v>
      </c>
      <c r="M24" s="42" t="s">
        <v>24</v>
      </c>
      <c r="N24" s="43" t="s">
        <v>25</v>
      </c>
      <c r="O24" s="42"/>
    </row>
    <row r="25" spans="1:15">
      <c r="A25" s="42">
        <v>23</v>
      </c>
      <c r="B25" s="43" t="s">
        <v>15</v>
      </c>
      <c r="C25" s="44" t="s">
        <v>111</v>
      </c>
      <c r="D25" s="44">
        <v>39</v>
      </c>
      <c r="E25" s="42" t="s">
        <v>17</v>
      </c>
      <c r="F25" s="45" t="s">
        <v>112</v>
      </c>
      <c r="G25" s="45" t="s">
        <v>19</v>
      </c>
      <c r="H25" s="41" t="s">
        <v>20</v>
      </c>
      <c r="I25" s="48" t="s">
        <v>113</v>
      </c>
      <c r="J25" s="41" t="s">
        <v>61</v>
      </c>
      <c r="K25" s="42" t="s">
        <v>114</v>
      </c>
      <c r="L25" s="41" t="s">
        <v>23</v>
      </c>
      <c r="M25" s="42" t="s">
        <v>24</v>
      </c>
      <c r="N25" s="43" t="s">
        <v>25</v>
      </c>
      <c r="O25" s="42"/>
    </row>
    <row r="26" spans="1:15">
      <c r="A26" s="42">
        <v>24</v>
      </c>
      <c r="B26" s="43" t="s">
        <v>15</v>
      </c>
      <c r="C26" s="44" t="s">
        <v>115</v>
      </c>
      <c r="D26" s="44">
        <v>37</v>
      </c>
      <c r="E26" s="42" t="s">
        <v>17</v>
      </c>
      <c r="F26" s="45" t="s">
        <v>116</v>
      </c>
      <c r="G26" s="45" t="s">
        <v>19</v>
      </c>
      <c r="H26" s="41" t="s">
        <v>20</v>
      </c>
      <c r="I26" s="48" t="s">
        <v>117</v>
      </c>
      <c r="J26" s="41" t="s">
        <v>61</v>
      </c>
      <c r="K26" s="42" t="s">
        <v>118</v>
      </c>
      <c r="L26" s="41" t="s">
        <v>23</v>
      </c>
      <c r="M26" s="42" t="s">
        <v>24</v>
      </c>
      <c r="N26" s="43" t="s">
        <v>25</v>
      </c>
      <c r="O26" s="42"/>
    </row>
    <row r="27" spans="1:15">
      <c r="A27" s="42">
        <v>25</v>
      </c>
      <c r="B27" s="43" t="s">
        <v>15</v>
      </c>
      <c r="C27" s="44" t="s">
        <v>119</v>
      </c>
      <c r="D27" s="44">
        <v>38</v>
      </c>
      <c r="E27" s="42" t="s">
        <v>17</v>
      </c>
      <c r="F27" s="45" t="s">
        <v>120</v>
      </c>
      <c r="G27" s="45" t="s">
        <v>19</v>
      </c>
      <c r="H27" s="41" t="s">
        <v>20</v>
      </c>
      <c r="I27" s="48" t="s">
        <v>121</v>
      </c>
      <c r="J27" s="41" t="s">
        <v>61</v>
      </c>
      <c r="K27" s="42" t="s">
        <v>122</v>
      </c>
      <c r="L27" s="41" t="s">
        <v>23</v>
      </c>
      <c r="M27" s="42" t="s">
        <v>24</v>
      </c>
      <c r="N27" s="43" t="s">
        <v>25</v>
      </c>
      <c r="O27" s="42"/>
    </row>
    <row r="28" spans="1:15">
      <c r="A28" s="42">
        <v>26</v>
      </c>
      <c r="B28" s="43" t="s">
        <v>15</v>
      </c>
      <c r="C28" s="44" t="s">
        <v>123</v>
      </c>
      <c r="D28" s="44">
        <v>40</v>
      </c>
      <c r="E28" s="42" t="s">
        <v>17</v>
      </c>
      <c r="F28" s="45" t="s">
        <v>124</v>
      </c>
      <c r="G28" s="45" t="s">
        <v>19</v>
      </c>
      <c r="H28" s="41" t="s">
        <v>20</v>
      </c>
      <c r="I28" s="49" t="s">
        <v>125</v>
      </c>
      <c r="J28" s="41" t="s">
        <v>61</v>
      </c>
      <c r="K28" s="42" t="s">
        <v>126</v>
      </c>
      <c r="L28" s="41" t="s">
        <v>23</v>
      </c>
      <c r="M28" s="42" t="s">
        <v>24</v>
      </c>
      <c r="N28" s="43" t="s">
        <v>25</v>
      </c>
      <c r="O28" s="42"/>
    </row>
    <row r="29" spans="1:15">
      <c r="A29" s="42">
        <v>27</v>
      </c>
      <c r="B29" s="43" t="s">
        <v>15</v>
      </c>
      <c r="C29" s="44" t="s">
        <v>127</v>
      </c>
      <c r="D29" s="44">
        <v>37</v>
      </c>
      <c r="E29" s="42" t="s">
        <v>17</v>
      </c>
      <c r="F29" s="45" t="s">
        <v>128</v>
      </c>
      <c r="G29" s="45" t="s">
        <v>19</v>
      </c>
      <c r="H29" s="41" t="s">
        <v>20</v>
      </c>
      <c r="I29" s="48" t="s">
        <v>129</v>
      </c>
      <c r="J29" s="41" t="s">
        <v>61</v>
      </c>
      <c r="K29" s="42" t="s">
        <v>130</v>
      </c>
      <c r="L29" s="41" t="s">
        <v>23</v>
      </c>
      <c r="M29" s="42" t="s">
        <v>24</v>
      </c>
      <c r="N29" s="43" t="s">
        <v>25</v>
      </c>
      <c r="O29" s="42"/>
    </row>
    <row r="30" spans="1:15">
      <c r="A30" s="42">
        <v>28</v>
      </c>
      <c r="B30" s="43" t="s">
        <v>15</v>
      </c>
      <c r="C30" s="44" t="s">
        <v>131</v>
      </c>
      <c r="D30" s="44">
        <v>38</v>
      </c>
      <c r="E30" s="42" t="s">
        <v>17</v>
      </c>
      <c r="F30" s="45" t="s">
        <v>132</v>
      </c>
      <c r="G30" s="45" t="s">
        <v>19</v>
      </c>
      <c r="H30" s="41" t="s">
        <v>20</v>
      </c>
      <c r="I30" s="48" t="s">
        <v>133</v>
      </c>
      <c r="J30" s="41" t="s">
        <v>61</v>
      </c>
      <c r="K30" s="42" t="s">
        <v>134</v>
      </c>
      <c r="L30" s="41" t="s">
        <v>23</v>
      </c>
      <c r="M30" s="42" t="s">
        <v>24</v>
      </c>
      <c r="N30" s="43" t="s">
        <v>25</v>
      </c>
      <c r="O30" s="42"/>
    </row>
    <row r="31" spans="1:15">
      <c r="A31" s="42">
        <v>29</v>
      </c>
      <c r="B31" s="43" t="s">
        <v>15</v>
      </c>
      <c r="C31" s="44" t="s">
        <v>135</v>
      </c>
      <c r="D31" s="44">
        <v>30</v>
      </c>
      <c r="E31" s="42" t="s">
        <v>17</v>
      </c>
      <c r="F31" s="45" t="s">
        <v>136</v>
      </c>
      <c r="G31" s="45" t="s">
        <v>19</v>
      </c>
      <c r="H31" s="41" t="s">
        <v>20</v>
      </c>
      <c r="I31" s="48" t="s">
        <v>137</v>
      </c>
      <c r="J31" s="41" t="s">
        <v>61</v>
      </c>
      <c r="K31" s="42" t="s">
        <v>138</v>
      </c>
      <c r="L31" s="41" t="s">
        <v>23</v>
      </c>
      <c r="M31" s="42" t="s">
        <v>24</v>
      </c>
      <c r="N31" s="43" t="s">
        <v>25</v>
      </c>
      <c r="O31" s="42"/>
    </row>
    <row r="32" spans="1:15">
      <c r="A32" s="42">
        <v>30</v>
      </c>
      <c r="B32" s="43" t="s">
        <v>15</v>
      </c>
      <c r="C32" s="44" t="s">
        <v>139</v>
      </c>
      <c r="D32" s="44">
        <v>30</v>
      </c>
      <c r="E32" s="42" t="s">
        <v>17</v>
      </c>
      <c r="F32" s="45" t="s">
        <v>140</v>
      </c>
      <c r="G32" s="45" t="s">
        <v>19</v>
      </c>
      <c r="H32" s="41" t="s">
        <v>20</v>
      </c>
      <c r="I32" s="50" t="s">
        <v>141</v>
      </c>
      <c r="J32" s="41" t="s">
        <v>61</v>
      </c>
      <c r="K32" s="42" t="s">
        <v>142</v>
      </c>
      <c r="L32" s="41" t="s">
        <v>23</v>
      </c>
      <c r="M32" s="42" t="s">
        <v>24</v>
      </c>
      <c r="N32" s="43" t="s">
        <v>25</v>
      </c>
      <c r="O32" s="42"/>
    </row>
    <row r="33" spans="1:15">
      <c r="A33" s="42">
        <v>31</v>
      </c>
      <c r="B33" s="43" t="s">
        <v>15</v>
      </c>
      <c r="C33" s="44" t="s">
        <v>143</v>
      </c>
      <c r="D33" s="44">
        <v>50</v>
      </c>
      <c r="E33" s="42" t="s">
        <v>17</v>
      </c>
      <c r="F33" s="45" t="s">
        <v>144</v>
      </c>
      <c r="G33" s="45" t="s">
        <v>19</v>
      </c>
      <c r="H33" s="41" t="s">
        <v>20</v>
      </c>
      <c r="I33" s="48" t="s">
        <v>145</v>
      </c>
      <c r="J33" s="41" t="s">
        <v>61</v>
      </c>
      <c r="K33" s="42" t="s">
        <v>146</v>
      </c>
      <c r="L33" s="41" t="s">
        <v>23</v>
      </c>
      <c r="M33" s="42" t="s">
        <v>24</v>
      </c>
      <c r="N33" s="43" t="s">
        <v>25</v>
      </c>
      <c r="O33" s="42"/>
    </row>
    <row r="34" spans="1:15">
      <c r="A34" s="42">
        <v>32</v>
      </c>
      <c r="B34" s="43" t="s">
        <v>15</v>
      </c>
      <c r="C34" s="44" t="s">
        <v>147</v>
      </c>
      <c r="D34" s="44">
        <v>49</v>
      </c>
      <c r="E34" s="42" t="s">
        <v>17</v>
      </c>
      <c r="F34" s="45" t="s">
        <v>148</v>
      </c>
      <c r="G34" s="45" t="s">
        <v>19</v>
      </c>
      <c r="H34" s="41" t="s">
        <v>20</v>
      </c>
      <c r="I34" s="48" t="s">
        <v>149</v>
      </c>
      <c r="J34" s="41" t="s">
        <v>61</v>
      </c>
      <c r="K34" s="42" t="s">
        <v>150</v>
      </c>
      <c r="L34" s="41" t="s">
        <v>23</v>
      </c>
      <c r="M34" s="42" t="s">
        <v>24</v>
      </c>
      <c r="N34" s="43" t="s">
        <v>25</v>
      </c>
      <c r="O34" s="42"/>
    </row>
    <row r="35" spans="1:15">
      <c r="A35" s="42">
        <v>33</v>
      </c>
      <c r="B35" s="43" t="s">
        <v>15</v>
      </c>
      <c r="C35" s="44" t="s">
        <v>151</v>
      </c>
      <c r="D35" s="44">
        <v>48</v>
      </c>
      <c r="E35" s="42" t="s">
        <v>17</v>
      </c>
      <c r="F35" s="45" t="s">
        <v>152</v>
      </c>
      <c r="G35" s="45" t="s">
        <v>19</v>
      </c>
      <c r="H35" s="41" t="s">
        <v>20</v>
      </c>
      <c r="I35" s="48" t="s">
        <v>153</v>
      </c>
      <c r="J35" s="41" t="s">
        <v>61</v>
      </c>
      <c r="K35" s="42" t="s">
        <v>154</v>
      </c>
      <c r="L35" s="41" t="s">
        <v>23</v>
      </c>
      <c r="M35" s="42" t="s">
        <v>24</v>
      </c>
      <c r="N35" s="43" t="s">
        <v>25</v>
      </c>
      <c r="O35" s="42"/>
    </row>
    <row r="36" spans="1:15">
      <c r="A36" s="42">
        <v>34</v>
      </c>
      <c r="B36" s="43" t="s">
        <v>15</v>
      </c>
      <c r="C36" s="44" t="s">
        <v>155</v>
      </c>
      <c r="D36" s="44">
        <v>34</v>
      </c>
      <c r="E36" s="42" t="s">
        <v>17</v>
      </c>
      <c r="F36" s="45" t="s">
        <v>156</v>
      </c>
      <c r="G36" s="45" t="s">
        <v>19</v>
      </c>
      <c r="H36" s="41" t="s">
        <v>20</v>
      </c>
      <c r="I36" s="49" t="s">
        <v>157</v>
      </c>
      <c r="J36" s="41" t="s">
        <v>61</v>
      </c>
      <c r="K36" s="42" t="s">
        <v>158</v>
      </c>
      <c r="L36" s="41" t="s">
        <v>23</v>
      </c>
      <c r="M36" s="42" t="s">
        <v>24</v>
      </c>
      <c r="N36" s="43" t="s">
        <v>25</v>
      </c>
      <c r="O36" s="42"/>
    </row>
    <row r="37" spans="1:15">
      <c r="A37" s="42">
        <v>35</v>
      </c>
      <c r="B37" s="43" t="s">
        <v>15</v>
      </c>
      <c r="C37" s="44" t="s">
        <v>159</v>
      </c>
      <c r="D37" s="44">
        <v>34</v>
      </c>
      <c r="E37" s="42" t="s">
        <v>17</v>
      </c>
      <c r="F37" s="45" t="s">
        <v>160</v>
      </c>
      <c r="G37" s="45" t="s">
        <v>19</v>
      </c>
      <c r="H37" s="41" t="s">
        <v>20</v>
      </c>
      <c r="I37" s="50" t="s">
        <v>161</v>
      </c>
      <c r="J37" s="41" t="s">
        <v>61</v>
      </c>
      <c r="K37" s="42" t="s">
        <v>162</v>
      </c>
      <c r="L37" s="41" t="s">
        <v>23</v>
      </c>
      <c r="M37" s="42" t="s">
        <v>24</v>
      </c>
      <c r="N37" s="43" t="s">
        <v>25</v>
      </c>
      <c r="O37" s="42"/>
    </row>
    <row r="38" spans="1:15">
      <c r="A38" s="42">
        <v>36</v>
      </c>
      <c r="B38" s="43" t="s">
        <v>15</v>
      </c>
      <c r="C38" s="44" t="s">
        <v>163</v>
      </c>
      <c r="D38" s="44">
        <v>36</v>
      </c>
      <c r="E38" s="42" t="s">
        <v>17</v>
      </c>
      <c r="F38" s="45" t="s">
        <v>164</v>
      </c>
      <c r="G38" s="45" t="s">
        <v>19</v>
      </c>
      <c r="H38" s="41" t="s">
        <v>20</v>
      </c>
      <c r="I38" s="50" t="s">
        <v>165</v>
      </c>
      <c r="J38" s="41" t="s">
        <v>61</v>
      </c>
      <c r="K38" s="42" t="s">
        <v>166</v>
      </c>
      <c r="L38" s="41" t="s">
        <v>23</v>
      </c>
      <c r="M38" s="42" t="s">
        <v>24</v>
      </c>
      <c r="N38" s="43" t="s">
        <v>25</v>
      </c>
      <c r="O38" s="42"/>
    </row>
    <row r="39" spans="1:15">
      <c r="A39" s="42">
        <v>37</v>
      </c>
      <c r="B39" s="43" t="s">
        <v>15</v>
      </c>
      <c r="C39" s="44" t="s">
        <v>167</v>
      </c>
      <c r="D39" s="44">
        <v>30</v>
      </c>
      <c r="E39" s="42" t="s">
        <v>17</v>
      </c>
      <c r="F39" s="45" t="s">
        <v>168</v>
      </c>
      <c r="G39" s="45" t="s">
        <v>19</v>
      </c>
      <c r="H39" s="41" t="s">
        <v>20</v>
      </c>
      <c r="I39" s="50" t="s">
        <v>169</v>
      </c>
      <c r="J39" s="41" t="s">
        <v>61</v>
      </c>
      <c r="K39" s="42" t="s">
        <v>170</v>
      </c>
      <c r="L39" s="41" t="s">
        <v>23</v>
      </c>
      <c r="M39" s="42" t="s">
        <v>24</v>
      </c>
      <c r="N39" s="43" t="s">
        <v>25</v>
      </c>
      <c r="O39" s="42"/>
    </row>
    <row r="40" spans="1:15">
      <c r="A40" s="42">
        <v>38</v>
      </c>
      <c r="B40" s="43" t="s">
        <v>15</v>
      </c>
      <c r="C40" s="44" t="s">
        <v>171</v>
      </c>
      <c r="D40" s="44">
        <v>30</v>
      </c>
      <c r="E40" s="42" t="s">
        <v>17</v>
      </c>
      <c r="F40" s="45" t="s">
        <v>172</v>
      </c>
      <c r="G40" s="45" t="s">
        <v>19</v>
      </c>
      <c r="H40" s="41" t="s">
        <v>20</v>
      </c>
      <c r="I40" s="49" t="s">
        <v>173</v>
      </c>
      <c r="J40" s="41" t="s">
        <v>61</v>
      </c>
      <c r="K40" s="42" t="s">
        <v>174</v>
      </c>
      <c r="L40" s="41" t="s">
        <v>23</v>
      </c>
      <c r="M40" s="42" t="s">
        <v>24</v>
      </c>
      <c r="N40" s="43" t="s">
        <v>25</v>
      </c>
      <c r="O40" s="42"/>
    </row>
    <row r="41" spans="1:15">
      <c r="A41" s="42">
        <v>39</v>
      </c>
      <c r="B41" s="43" t="s">
        <v>15</v>
      </c>
      <c r="C41" s="44" t="s">
        <v>175</v>
      </c>
      <c r="D41" s="44">
        <v>26</v>
      </c>
      <c r="E41" s="42" t="s">
        <v>17</v>
      </c>
      <c r="F41" s="45" t="s">
        <v>176</v>
      </c>
      <c r="G41" s="45" t="s">
        <v>19</v>
      </c>
      <c r="H41" s="41" t="s">
        <v>20</v>
      </c>
      <c r="I41" s="49" t="s">
        <v>177</v>
      </c>
      <c r="J41" s="41" t="s">
        <v>61</v>
      </c>
      <c r="K41" s="42" t="s">
        <v>178</v>
      </c>
      <c r="L41" s="41" t="s">
        <v>23</v>
      </c>
      <c r="M41" s="42" t="s">
        <v>24</v>
      </c>
      <c r="N41" s="43" t="s">
        <v>25</v>
      </c>
      <c r="O41" s="42"/>
    </row>
    <row r="42" spans="1:15">
      <c r="A42" s="42">
        <v>40</v>
      </c>
      <c r="B42" s="43" t="s">
        <v>15</v>
      </c>
      <c r="C42" s="44" t="s">
        <v>179</v>
      </c>
      <c r="D42" s="44">
        <v>26</v>
      </c>
      <c r="E42" s="42" t="s">
        <v>17</v>
      </c>
      <c r="F42" s="45" t="s">
        <v>180</v>
      </c>
      <c r="G42" s="45" t="s">
        <v>19</v>
      </c>
      <c r="H42" s="41" t="s">
        <v>20</v>
      </c>
      <c r="I42" s="48" t="s">
        <v>181</v>
      </c>
      <c r="J42" s="41" t="s">
        <v>61</v>
      </c>
      <c r="K42" s="42" t="s">
        <v>182</v>
      </c>
      <c r="L42" s="41" t="s">
        <v>23</v>
      </c>
      <c r="M42" s="42" t="s">
        <v>24</v>
      </c>
      <c r="N42" s="43" t="s">
        <v>25</v>
      </c>
      <c r="O42" s="42"/>
    </row>
    <row r="43" spans="1:15">
      <c r="A43" s="42">
        <v>41</v>
      </c>
      <c r="B43" s="43" t="s">
        <v>15</v>
      </c>
      <c r="C43" s="44" t="s">
        <v>183</v>
      </c>
      <c r="D43" s="44">
        <v>29</v>
      </c>
      <c r="E43" s="42" t="s">
        <v>17</v>
      </c>
      <c r="F43" s="45" t="s">
        <v>184</v>
      </c>
      <c r="G43" s="45" t="s">
        <v>19</v>
      </c>
      <c r="H43" s="41" t="s">
        <v>20</v>
      </c>
      <c r="I43" s="48" t="s">
        <v>185</v>
      </c>
      <c r="J43" s="41" t="s">
        <v>61</v>
      </c>
      <c r="K43" s="42" t="s">
        <v>186</v>
      </c>
      <c r="L43" s="41" t="s">
        <v>23</v>
      </c>
      <c r="M43" s="42" t="s">
        <v>24</v>
      </c>
      <c r="N43" s="43" t="s">
        <v>25</v>
      </c>
      <c r="O43" s="42"/>
    </row>
    <row r="44" spans="1:15">
      <c r="A44" s="42">
        <v>42</v>
      </c>
      <c r="B44" s="43" t="s">
        <v>15</v>
      </c>
      <c r="C44" s="44" t="s">
        <v>187</v>
      </c>
      <c r="D44" s="44">
        <v>28</v>
      </c>
      <c r="E44" s="42" t="s">
        <v>17</v>
      </c>
      <c r="F44" s="45" t="s">
        <v>188</v>
      </c>
      <c r="G44" s="45" t="s">
        <v>19</v>
      </c>
      <c r="H44" s="41" t="s">
        <v>20</v>
      </c>
      <c r="I44" s="48" t="s">
        <v>189</v>
      </c>
      <c r="J44" s="41" t="s">
        <v>61</v>
      </c>
      <c r="K44" s="42" t="s">
        <v>190</v>
      </c>
      <c r="L44" s="41" t="s">
        <v>23</v>
      </c>
      <c r="M44" s="42" t="s">
        <v>24</v>
      </c>
      <c r="N44" s="43" t="s">
        <v>25</v>
      </c>
      <c r="O44" s="42"/>
    </row>
    <row r="45" spans="1:15">
      <c r="A45" s="42">
        <v>43</v>
      </c>
      <c r="B45" s="43" t="s">
        <v>15</v>
      </c>
      <c r="C45" s="44" t="s">
        <v>191</v>
      </c>
      <c r="D45" s="44">
        <v>25</v>
      </c>
      <c r="E45" s="42" t="s">
        <v>17</v>
      </c>
      <c r="F45" s="45" t="s">
        <v>192</v>
      </c>
      <c r="G45" s="45" t="s">
        <v>19</v>
      </c>
      <c r="H45" s="41" t="s">
        <v>20</v>
      </c>
      <c r="I45" s="48" t="s">
        <v>193</v>
      </c>
      <c r="J45" s="41" t="s">
        <v>61</v>
      </c>
      <c r="K45" s="42" t="s">
        <v>194</v>
      </c>
      <c r="L45" s="41" t="s">
        <v>23</v>
      </c>
      <c r="M45" s="42" t="s">
        <v>24</v>
      </c>
      <c r="N45" s="43" t="s">
        <v>25</v>
      </c>
      <c r="O45" s="42"/>
    </row>
    <row r="46" spans="1:15">
      <c r="A46" s="42">
        <v>44</v>
      </c>
      <c r="B46" s="43" t="s">
        <v>15</v>
      </c>
      <c r="C46" s="44" t="s">
        <v>195</v>
      </c>
      <c r="D46" s="44">
        <v>33</v>
      </c>
      <c r="E46" s="42" t="s">
        <v>17</v>
      </c>
      <c r="F46" s="45" t="s">
        <v>196</v>
      </c>
      <c r="G46" s="45" t="s">
        <v>19</v>
      </c>
      <c r="H46" s="41" t="s">
        <v>20</v>
      </c>
      <c r="I46" s="48" t="s">
        <v>197</v>
      </c>
      <c r="J46" s="41" t="s">
        <v>61</v>
      </c>
      <c r="K46" s="42" t="s">
        <v>198</v>
      </c>
      <c r="L46" s="41" t="s">
        <v>23</v>
      </c>
      <c r="M46" s="42" t="s">
        <v>24</v>
      </c>
      <c r="N46" s="43" t="s">
        <v>25</v>
      </c>
      <c r="O46" s="42"/>
    </row>
    <row r="47" spans="1:15">
      <c r="A47" s="42">
        <v>45</v>
      </c>
      <c r="B47" s="43" t="s">
        <v>15</v>
      </c>
      <c r="C47" s="44" t="s">
        <v>199</v>
      </c>
      <c r="D47" s="44">
        <v>29</v>
      </c>
      <c r="E47" s="42" t="s">
        <v>17</v>
      </c>
      <c r="F47" s="45" t="s">
        <v>200</v>
      </c>
      <c r="G47" s="45" t="s">
        <v>19</v>
      </c>
      <c r="H47" s="41" t="s">
        <v>20</v>
      </c>
      <c r="I47" s="48" t="s">
        <v>201</v>
      </c>
      <c r="J47" s="41" t="s">
        <v>61</v>
      </c>
      <c r="K47" s="42" t="s">
        <v>202</v>
      </c>
      <c r="L47" s="41" t="s">
        <v>23</v>
      </c>
      <c r="M47" s="42" t="s">
        <v>24</v>
      </c>
      <c r="N47" s="43" t="s">
        <v>25</v>
      </c>
      <c r="O47" s="42"/>
    </row>
    <row r="48" spans="1:15">
      <c r="A48" s="42">
        <v>46</v>
      </c>
      <c r="B48" s="43" t="s">
        <v>15</v>
      </c>
      <c r="C48" s="44" t="s">
        <v>203</v>
      </c>
      <c r="D48" s="44">
        <v>30</v>
      </c>
      <c r="E48" s="42" t="s">
        <v>17</v>
      </c>
      <c r="F48" s="45" t="s">
        <v>204</v>
      </c>
      <c r="G48" s="45" t="s">
        <v>19</v>
      </c>
      <c r="H48" s="41" t="s">
        <v>20</v>
      </c>
      <c r="I48" s="48" t="s">
        <v>205</v>
      </c>
      <c r="J48" s="41" t="s">
        <v>61</v>
      </c>
      <c r="K48" s="42" t="s">
        <v>206</v>
      </c>
      <c r="L48" s="41" t="s">
        <v>23</v>
      </c>
      <c r="M48" s="42" t="s">
        <v>24</v>
      </c>
      <c r="N48" s="43" t="s">
        <v>25</v>
      </c>
      <c r="O48" s="42"/>
    </row>
    <row r="49" spans="1:16">
      <c r="A49" s="42">
        <v>47</v>
      </c>
      <c r="B49" s="43" t="s">
        <v>15</v>
      </c>
      <c r="C49" s="44" t="s">
        <v>207</v>
      </c>
      <c r="D49" s="44">
        <v>41</v>
      </c>
      <c r="E49" s="42" t="s">
        <v>17</v>
      </c>
      <c r="F49" s="45" t="s">
        <v>208</v>
      </c>
      <c r="G49" s="45" t="s">
        <v>19</v>
      </c>
      <c r="H49" s="41" t="s">
        <v>20</v>
      </c>
      <c r="I49" s="48" t="s">
        <v>209</v>
      </c>
      <c r="J49" s="41" t="s">
        <v>61</v>
      </c>
      <c r="K49" s="42" t="s">
        <v>210</v>
      </c>
      <c r="L49" s="41" t="s">
        <v>23</v>
      </c>
      <c r="M49" s="42" t="s">
        <v>24</v>
      </c>
      <c r="N49" s="43" t="s">
        <v>25</v>
      </c>
      <c r="O49" s="42"/>
    </row>
    <row r="50" spans="1:16">
      <c r="A50" s="42">
        <v>48</v>
      </c>
      <c r="B50" s="43" t="s">
        <v>15</v>
      </c>
      <c r="C50" s="44" t="s">
        <v>211</v>
      </c>
      <c r="D50" s="44">
        <v>49</v>
      </c>
      <c r="E50" s="42" t="s">
        <v>17</v>
      </c>
      <c r="F50" s="45" t="s">
        <v>212</v>
      </c>
      <c r="G50" s="45" t="s">
        <v>19</v>
      </c>
      <c r="H50" s="41" t="s">
        <v>20</v>
      </c>
      <c r="I50" s="48" t="s">
        <v>213</v>
      </c>
      <c r="J50" s="41" t="s">
        <v>61</v>
      </c>
      <c r="K50" s="42" t="s">
        <v>214</v>
      </c>
      <c r="L50" s="41" t="s">
        <v>23</v>
      </c>
      <c r="M50" s="42" t="s">
        <v>24</v>
      </c>
      <c r="N50" s="43" t="s">
        <v>25</v>
      </c>
      <c r="O50" s="42"/>
    </row>
    <row r="51" spans="1:16">
      <c r="A51" s="42">
        <v>49</v>
      </c>
      <c r="B51" s="43" t="s">
        <v>15</v>
      </c>
      <c r="C51" s="44" t="s">
        <v>215</v>
      </c>
      <c r="D51" s="44">
        <v>49</v>
      </c>
      <c r="E51" s="42" t="s">
        <v>17</v>
      </c>
      <c r="F51" s="45" t="s">
        <v>216</v>
      </c>
      <c r="G51" s="45" t="s">
        <v>19</v>
      </c>
      <c r="H51" s="41" t="s">
        <v>20</v>
      </c>
      <c r="I51" s="49" t="s">
        <v>217</v>
      </c>
      <c r="J51" s="41" t="s">
        <v>61</v>
      </c>
      <c r="K51" s="51" t="s">
        <v>218</v>
      </c>
      <c r="L51" s="41" t="s">
        <v>219</v>
      </c>
      <c r="M51" s="42" t="s">
        <v>24</v>
      </c>
      <c r="N51" s="43" t="s">
        <v>25</v>
      </c>
      <c r="O51" s="42"/>
    </row>
    <row r="52" spans="1:16">
      <c r="A52" s="42">
        <v>50</v>
      </c>
      <c r="B52" s="43" t="s">
        <v>15</v>
      </c>
      <c r="C52" s="44" t="s">
        <v>220</v>
      </c>
      <c r="D52" s="44">
        <v>43</v>
      </c>
      <c r="E52" s="42" t="s">
        <v>17</v>
      </c>
      <c r="F52" s="45" t="s">
        <v>221</v>
      </c>
      <c r="G52" s="45" t="s">
        <v>19</v>
      </c>
      <c r="H52" s="41" t="s">
        <v>20</v>
      </c>
      <c r="I52" s="49" t="s">
        <v>222</v>
      </c>
      <c r="J52" s="41" t="s">
        <v>61</v>
      </c>
      <c r="K52" s="51" t="s">
        <v>223</v>
      </c>
      <c r="L52" s="41" t="s">
        <v>219</v>
      </c>
      <c r="M52" s="42" t="s">
        <v>24</v>
      </c>
      <c r="N52" s="43" t="s">
        <v>25</v>
      </c>
      <c r="O52" s="42"/>
    </row>
    <row r="53" spans="1:16">
      <c r="A53" s="42">
        <v>51</v>
      </c>
      <c r="B53" s="43" t="s">
        <v>15</v>
      </c>
      <c r="C53" s="44" t="s">
        <v>224</v>
      </c>
      <c r="D53" s="44">
        <v>42</v>
      </c>
      <c r="E53" s="42" t="s">
        <v>17</v>
      </c>
      <c r="F53" s="45" t="s">
        <v>225</v>
      </c>
      <c r="G53" s="45" t="s">
        <v>19</v>
      </c>
      <c r="H53" s="41" t="s">
        <v>20</v>
      </c>
      <c r="I53" s="49" t="s">
        <v>226</v>
      </c>
      <c r="J53" s="41" t="s">
        <v>61</v>
      </c>
      <c r="K53" s="51" t="s">
        <v>227</v>
      </c>
      <c r="L53" s="41" t="s">
        <v>219</v>
      </c>
      <c r="M53" s="42" t="s">
        <v>24</v>
      </c>
      <c r="N53" s="43" t="s">
        <v>25</v>
      </c>
      <c r="O53" s="42"/>
    </row>
    <row r="54" spans="1:16">
      <c r="A54" s="42">
        <v>52</v>
      </c>
      <c r="B54" s="43" t="s">
        <v>15</v>
      </c>
      <c r="C54" s="44" t="s">
        <v>228</v>
      </c>
      <c r="D54" s="44">
        <v>41</v>
      </c>
      <c r="E54" s="42" t="s">
        <v>17</v>
      </c>
      <c r="F54" s="45" t="s">
        <v>229</v>
      </c>
      <c r="G54" s="45" t="s">
        <v>19</v>
      </c>
      <c r="H54" s="41" t="s">
        <v>20</v>
      </c>
      <c r="I54" s="48" t="s">
        <v>230</v>
      </c>
      <c r="J54" s="41" t="s">
        <v>61</v>
      </c>
      <c r="K54" s="51" t="s">
        <v>231</v>
      </c>
      <c r="L54" s="41" t="s">
        <v>219</v>
      </c>
      <c r="M54" s="42" t="s">
        <v>24</v>
      </c>
      <c r="N54" s="43" t="s">
        <v>25</v>
      </c>
      <c r="O54" s="42"/>
    </row>
    <row r="55" spans="1:16">
      <c r="A55" s="42">
        <v>53</v>
      </c>
      <c r="B55" s="43" t="s">
        <v>15</v>
      </c>
      <c r="C55" s="44" t="s">
        <v>232</v>
      </c>
      <c r="D55" s="44">
        <v>46</v>
      </c>
      <c r="E55" s="42" t="s">
        <v>17</v>
      </c>
      <c r="F55" s="45" t="s">
        <v>233</v>
      </c>
      <c r="G55" s="45" t="s">
        <v>19</v>
      </c>
      <c r="H55" s="41" t="s">
        <v>20</v>
      </c>
      <c r="I55" s="48" t="s">
        <v>234</v>
      </c>
      <c r="J55" s="41" t="s">
        <v>61</v>
      </c>
      <c r="K55" s="51" t="s">
        <v>235</v>
      </c>
      <c r="L55" s="41" t="s">
        <v>219</v>
      </c>
      <c r="M55" s="42" t="s">
        <v>24</v>
      </c>
      <c r="N55" s="43" t="s">
        <v>25</v>
      </c>
      <c r="O55" s="42"/>
    </row>
    <row r="56" spans="1:16">
      <c r="A56" s="42">
        <v>54</v>
      </c>
      <c r="B56" s="43" t="s">
        <v>15</v>
      </c>
      <c r="C56" s="44" t="s">
        <v>236</v>
      </c>
      <c r="D56" s="44">
        <v>41</v>
      </c>
      <c r="E56" s="42" t="s">
        <v>17</v>
      </c>
      <c r="F56" s="45" t="s">
        <v>237</v>
      </c>
      <c r="G56" s="45" t="s">
        <v>19</v>
      </c>
      <c r="H56" s="41" t="s">
        <v>20</v>
      </c>
      <c r="I56" s="49" t="s">
        <v>238</v>
      </c>
      <c r="J56" s="41" t="s">
        <v>61</v>
      </c>
      <c r="K56" s="51" t="s">
        <v>239</v>
      </c>
      <c r="L56" s="41" t="s">
        <v>219</v>
      </c>
      <c r="M56" s="42" t="s">
        <v>24</v>
      </c>
      <c r="N56" s="43" t="s">
        <v>25</v>
      </c>
      <c r="O56" s="42"/>
    </row>
    <row r="57" spans="1:16">
      <c r="A57" s="42">
        <v>55</v>
      </c>
      <c r="B57" s="43" t="s">
        <v>15</v>
      </c>
      <c r="C57" s="44" t="s">
        <v>240</v>
      </c>
      <c r="D57" s="44">
        <v>42</v>
      </c>
      <c r="E57" s="42" t="s">
        <v>17</v>
      </c>
      <c r="F57" s="45" t="s">
        <v>241</v>
      </c>
      <c r="G57" s="45" t="s">
        <v>19</v>
      </c>
      <c r="H57" s="41" t="s">
        <v>20</v>
      </c>
      <c r="I57" s="48" t="s">
        <v>242</v>
      </c>
      <c r="J57" s="41" t="s">
        <v>61</v>
      </c>
      <c r="K57" s="51" t="s">
        <v>243</v>
      </c>
      <c r="L57" s="41" t="s">
        <v>219</v>
      </c>
      <c r="M57" s="42" t="s">
        <v>24</v>
      </c>
      <c r="N57" s="43" t="s">
        <v>25</v>
      </c>
      <c r="O57" s="42"/>
    </row>
    <row r="58" spans="1:16">
      <c r="A58" s="42">
        <v>56</v>
      </c>
      <c r="B58" s="43" t="s">
        <v>15</v>
      </c>
      <c r="C58" s="44" t="s">
        <v>244</v>
      </c>
      <c r="D58" s="44">
        <v>36</v>
      </c>
      <c r="E58" s="42" t="s">
        <v>17</v>
      </c>
      <c r="F58" s="45" t="s">
        <v>245</v>
      </c>
      <c r="G58" s="45" t="s">
        <v>19</v>
      </c>
      <c r="H58" s="41" t="s">
        <v>20</v>
      </c>
      <c r="I58" s="48" t="s">
        <v>246</v>
      </c>
      <c r="J58" s="41" t="s">
        <v>61</v>
      </c>
      <c r="K58" s="51" t="s">
        <v>247</v>
      </c>
      <c r="L58" s="41" t="s">
        <v>219</v>
      </c>
      <c r="M58" s="42" t="s">
        <v>24</v>
      </c>
      <c r="N58" s="43" t="s">
        <v>25</v>
      </c>
      <c r="O58" s="42"/>
    </row>
    <row r="59" spans="1:16">
      <c r="A59" s="42">
        <v>57</v>
      </c>
      <c r="B59" s="43" t="s">
        <v>15</v>
      </c>
      <c r="C59" s="44" t="s">
        <v>248</v>
      </c>
      <c r="D59" s="44">
        <v>40</v>
      </c>
      <c r="E59" s="42" t="s">
        <v>17</v>
      </c>
      <c r="F59" s="45" t="s">
        <v>249</v>
      </c>
      <c r="G59" s="45" t="s">
        <v>19</v>
      </c>
      <c r="H59" s="41" t="s">
        <v>20</v>
      </c>
      <c r="I59" s="49" t="s">
        <v>250</v>
      </c>
      <c r="J59" s="41" t="s">
        <v>61</v>
      </c>
      <c r="K59" s="51" t="s">
        <v>251</v>
      </c>
      <c r="L59" s="41" t="s">
        <v>219</v>
      </c>
      <c r="M59" s="42" t="s">
        <v>24</v>
      </c>
      <c r="N59" s="43" t="s">
        <v>25</v>
      </c>
      <c r="O59" s="42"/>
    </row>
    <row r="60" spans="1:16">
      <c r="A60" s="42">
        <v>58</v>
      </c>
      <c r="B60" s="43" t="s">
        <v>15</v>
      </c>
      <c r="C60" s="44" t="s">
        <v>252</v>
      </c>
      <c r="D60" s="44">
        <v>31</v>
      </c>
      <c r="E60" s="42" t="s">
        <v>17</v>
      </c>
      <c r="F60" s="45" t="s">
        <v>253</v>
      </c>
      <c r="G60" s="45" t="s">
        <v>19</v>
      </c>
      <c r="H60" s="41" t="s">
        <v>20</v>
      </c>
      <c r="I60" s="48" t="s">
        <v>254</v>
      </c>
      <c r="J60" s="41" t="s">
        <v>61</v>
      </c>
      <c r="K60" s="51" t="s">
        <v>255</v>
      </c>
      <c r="L60" s="41" t="s">
        <v>219</v>
      </c>
      <c r="M60" s="42" t="s">
        <v>24</v>
      </c>
      <c r="N60" s="43" t="s">
        <v>25</v>
      </c>
    </row>
    <row r="61" spans="1:16" s="36" customFormat="1">
      <c r="A61" s="42">
        <v>59</v>
      </c>
      <c r="B61" s="43" t="s">
        <v>15</v>
      </c>
      <c r="C61" s="46" t="s">
        <v>256</v>
      </c>
      <c r="D61" s="44">
        <v>39</v>
      </c>
      <c r="E61" s="42" t="s">
        <v>17</v>
      </c>
      <c r="F61" s="45" t="s">
        <v>257</v>
      </c>
      <c r="G61" s="45" t="s">
        <v>19</v>
      </c>
      <c r="H61" s="41" t="s">
        <v>20</v>
      </c>
      <c r="I61" s="52" t="s">
        <v>258</v>
      </c>
      <c r="J61" s="41" t="s">
        <v>259</v>
      </c>
      <c r="K61" s="51" t="s">
        <v>260</v>
      </c>
      <c r="L61" s="41" t="s">
        <v>219</v>
      </c>
      <c r="M61" s="42" t="s">
        <v>24</v>
      </c>
      <c r="N61" s="43" t="s">
        <v>25</v>
      </c>
      <c r="O61" s="42"/>
      <c r="P61" s="39"/>
    </row>
    <row r="62" spans="1:16">
      <c r="A62" s="42"/>
      <c r="B62" s="43"/>
      <c r="C62" s="44"/>
      <c r="D62" s="44"/>
      <c r="E62" s="42"/>
      <c r="F62" s="47"/>
      <c r="G62" s="45"/>
      <c r="H62" s="41"/>
      <c r="I62" s="52"/>
      <c r="J62" s="41"/>
      <c r="K62" s="51"/>
      <c r="L62" s="41"/>
      <c r="M62" s="42"/>
      <c r="N62" s="43"/>
      <c r="O62" s="53"/>
    </row>
    <row r="63" spans="1:16" s="36" customFormat="1">
      <c r="A63" s="42">
        <v>60</v>
      </c>
      <c r="B63" s="43" t="s">
        <v>15</v>
      </c>
      <c r="C63" s="44" t="s">
        <v>261</v>
      </c>
      <c r="D63" s="44">
        <v>33</v>
      </c>
      <c r="E63" s="42" t="s">
        <v>262</v>
      </c>
      <c r="F63" s="45" t="s">
        <v>263</v>
      </c>
      <c r="G63" s="45" t="s">
        <v>19</v>
      </c>
      <c r="H63" s="41" t="s">
        <v>20</v>
      </c>
      <c r="I63" s="52" t="s">
        <v>264</v>
      </c>
      <c r="J63" s="41" t="s">
        <v>259</v>
      </c>
      <c r="K63" s="41" t="s">
        <v>265</v>
      </c>
      <c r="L63" s="41" t="s">
        <v>219</v>
      </c>
      <c r="M63" s="42" t="s">
        <v>266</v>
      </c>
      <c r="N63" s="43" t="s">
        <v>25</v>
      </c>
      <c r="O63" s="53"/>
      <c r="P63" s="39"/>
    </row>
    <row r="64" spans="1:16">
      <c r="A64" s="42">
        <v>61</v>
      </c>
      <c r="B64" s="43" t="s">
        <v>15</v>
      </c>
      <c r="C64" s="44" t="s">
        <v>267</v>
      </c>
      <c r="D64" s="44">
        <v>34</v>
      </c>
      <c r="E64" s="42" t="s">
        <v>262</v>
      </c>
      <c r="F64" s="45" t="s">
        <v>268</v>
      </c>
      <c r="G64" s="45" t="s">
        <v>19</v>
      </c>
      <c r="H64" s="41" t="s">
        <v>20</v>
      </c>
      <c r="I64" s="52" t="s">
        <v>269</v>
      </c>
      <c r="J64" s="41" t="s">
        <v>259</v>
      </c>
      <c r="K64" s="51" t="s">
        <v>270</v>
      </c>
      <c r="L64" s="41" t="s">
        <v>219</v>
      </c>
      <c r="M64" s="42" t="s">
        <v>266</v>
      </c>
      <c r="N64" s="43" t="s">
        <v>25</v>
      </c>
      <c r="O64" s="53"/>
    </row>
    <row r="65" spans="1:16">
      <c r="A65" s="42">
        <v>62</v>
      </c>
      <c r="B65" s="43" t="s">
        <v>15</v>
      </c>
      <c r="C65" s="44" t="s">
        <v>271</v>
      </c>
      <c r="D65" s="44">
        <v>30</v>
      </c>
      <c r="E65" s="42" t="s">
        <v>262</v>
      </c>
      <c r="F65" s="45" t="s">
        <v>272</v>
      </c>
      <c r="G65" s="45" t="s">
        <v>19</v>
      </c>
      <c r="H65" s="41" t="s">
        <v>20</v>
      </c>
      <c r="I65" s="52" t="s">
        <v>273</v>
      </c>
      <c r="J65" s="41" t="s">
        <v>259</v>
      </c>
      <c r="K65" s="51" t="s">
        <v>274</v>
      </c>
      <c r="L65" s="41" t="s">
        <v>219</v>
      </c>
      <c r="M65" s="42" t="s">
        <v>266</v>
      </c>
      <c r="N65" s="43" t="s">
        <v>25</v>
      </c>
      <c r="O65" s="53"/>
    </row>
    <row r="66" spans="1:16">
      <c r="A66" s="42">
        <v>63</v>
      </c>
      <c r="B66" s="43" t="s">
        <v>15</v>
      </c>
      <c r="C66" s="44" t="s">
        <v>275</v>
      </c>
      <c r="D66" s="44">
        <v>33</v>
      </c>
      <c r="E66" s="42" t="s">
        <v>262</v>
      </c>
      <c r="F66" s="45" t="s">
        <v>276</v>
      </c>
      <c r="G66" s="45" t="s">
        <v>19</v>
      </c>
      <c r="H66" s="41" t="s">
        <v>20</v>
      </c>
      <c r="I66" s="52" t="s">
        <v>277</v>
      </c>
      <c r="J66" s="41" t="s">
        <v>259</v>
      </c>
      <c r="K66" s="51" t="s">
        <v>278</v>
      </c>
      <c r="L66" s="41" t="s">
        <v>219</v>
      </c>
      <c r="M66" s="42" t="s">
        <v>266</v>
      </c>
      <c r="N66" s="43" t="s">
        <v>25</v>
      </c>
      <c r="O66" s="53"/>
    </row>
    <row r="67" spans="1:16" s="36" customFormat="1">
      <c r="A67" s="42">
        <v>64</v>
      </c>
      <c r="B67" s="43" t="s">
        <v>15</v>
      </c>
      <c r="C67" s="44" t="s">
        <v>279</v>
      </c>
      <c r="D67" s="44">
        <v>35</v>
      </c>
      <c r="E67" s="42" t="s">
        <v>262</v>
      </c>
      <c r="F67" s="45" t="s">
        <v>280</v>
      </c>
      <c r="G67" s="45" t="s">
        <v>19</v>
      </c>
      <c r="H67" s="41" t="s">
        <v>20</v>
      </c>
      <c r="I67" s="52" t="s">
        <v>281</v>
      </c>
      <c r="J67" s="41" t="s">
        <v>259</v>
      </c>
      <c r="K67" s="41" t="s">
        <v>282</v>
      </c>
      <c r="L67" s="41" t="s">
        <v>283</v>
      </c>
      <c r="M67" s="42" t="s">
        <v>266</v>
      </c>
      <c r="N67" s="43" t="s">
        <v>25</v>
      </c>
      <c r="O67" s="53"/>
      <c r="P67" s="39"/>
    </row>
    <row r="68" spans="1:16">
      <c r="A68" s="42">
        <v>65</v>
      </c>
      <c r="B68" s="43" t="s">
        <v>15</v>
      </c>
      <c r="C68" s="44" t="s">
        <v>284</v>
      </c>
      <c r="D68" s="44">
        <v>34</v>
      </c>
      <c r="E68" s="42" t="s">
        <v>262</v>
      </c>
      <c r="F68" s="45" t="s">
        <v>285</v>
      </c>
      <c r="G68" s="45" t="s">
        <v>19</v>
      </c>
      <c r="H68" s="41" t="s">
        <v>20</v>
      </c>
      <c r="I68" s="52" t="s">
        <v>286</v>
      </c>
      <c r="J68" s="41" t="s">
        <v>259</v>
      </c>
      <c r="K68" s="41" t="s">
        <v>287</v>
      </c>
      <c r="L68" s="41" t="s">
        <v>283</v>
      </c>
      <c r="M68" s="42" t="s">
        <v>266</v>
      </c>
      <c r="N68" s="43" t="s">
        <v>25</v>
      </c>
      <c r="O68" s="53"/>
    </row>
    <row r="69" spans="1:16">
      <c r="A69" s="42">
        <v>66</v>
      </c>
      <c r="B69" s="43" t="s">
        <v>15</v>
      </c>
      <c r="C69" s="44" t="s">
        <v>288</v>
      </c>
      <c r="D69" s="44">
        <v>30</v>
      </c>
      <c r="E69" s="42" t="s">
        <v>262</v>
      </c>
      <c r="F69" s="45" t="s">
        <v>289</v>
      </c>
      <c r="G69" s="45" t="s">
        <v>19</v>
      </c>
      <c r="H69" s="41" t="s">
        <v>20</v>
      </c>
      <c r="I69" s="52" t="s">
        <v>290</v>
      </c>
      <c r="J69" s="41" t="s">
        <v>259</v>
      </c>
      <c r="K69" s="41" t="s">
        <v>291</v>
      </c>
      <c r="L69" s="41" t="s">
        <v>283</v>
      </c>
      <c r="M69" s="42" t="s">
        <v>266</v>
      </c>
      <c r="N69" s="43" t="s">
        <v>25</v>
      </c>
      <c r="O69" s="53"/>
    </row>
    <row r="70" spans="1:16">
      <c r="A70" s="42">
        <v>67</v>
      </c>
      <c r="B70" s="43" t="s">
        <v>15</v>
      </c>
      <c r="C70" s="44" t="s">
        <v>292</v>
      </c>
      <c r="D70" s="44">
        <v>35</v>
      </c>
      <c r="E70" s="42" t="s">
        <v>262</v>
      </c>
      <c r="F70" s="45" t="s">
        <v>293</v>
      </c>
      <c r="G70" s="45" t="s">
        <v>19</v>
      </c>
      <c r="H70" s="41" t="s">
        <v>20</v>
      </c>
      <c r="I70" s="52" t="s">
        <v>294</v>
      </c>
      <c r="J70" s="41" t="s">
        <v>259</v>
      </c>
      <c r="K70" s="41" t="s">
        <v>295</v>
      </c>
      <c r="L70" s="41" t="s">
        <v>283</v>
      </c>
      <c r="M70" s="42" t="s">
        <v>266</v>
      </c>
      <c r="N70" s="43" t="s">
        <v>25</v>
      </c>
      <c r="O70" s="53"/>
    </row>
    <row r="71" spans="1:16" s="36" customFormat="1">
      <c r="A71" s="42">
        <v>68</v>
      </c>
      <c r="B71" s="43" t="s">
        <v>15</v>
      </c>
      <c r="C71" s="44" t="s">
        <v>296</v>
      </c>
      <c r="D71" s="44">
        <v>33</v>
      </c>
      <c r="E71" s="42" t="s">
        <v>262</v>
      </c>
      <c r="F71" s="45" t="s">
        <v>297</v>
      </c>
      <c r="G71" s="45" t="s">
        <v>19</v>
      </c>
      <c r="H71" s="41" t="s">
        <v>20</v>
      </c>
      <c r="I71" s="52" t="s">
        <v>298</v>
      </c>
      <c r="J71" s="41" t="s">
        <v>259</v>
      </c>
      <c r="K71" s="41" t="s">
        <v>299</v>
      </c>
      <c r="L71" s="41" t="s">
        <v>283</v>
      </c>
      <c r="M71" s="42" t="s">
        <v>266</v>
      </c>
      <c r="N71" s="43" t="s">
        <v>25</v>
      </c>
      <c r="O71" s="53"/>
      <c r="P71" s="39"/>
    </row>
    <row r="72" spans="1:16">
      <c r="A72" s="42">
        <v>69</v>
      </c>
      <c r="B72" s="43" t="s">
        <v>15</v>
      </c>
      <c r="C72" s="44" t="s">
        <v>300</v>
      </c>
      <c r="D72" s="44">
        <v>54</v>
      </c>
      <c r="E72" s="42" t="s">
        <v>262</v>
      </c>
      <c r="F72" s="45" t="s">
        <v>301</v>
      </c>
      <c r="G72" s="45" t="s">
        <v>19</v>
      </c>
      <c r="H72" s="41" t="s">
        <v>20</v>
      </c>
      <c r="I72" s="52" t="s">
        <v>302</v>
      </c>
      <c r="J72" s="41" t="s">
        <v>259</v>
      </c>
      <c r="K72" s="41" t="s">
        <v>303</v>
      </c>
      <c r="L72" s="41" t="s">
        <v>283</v>
      </c>
      <c r="M72" s="42" t="s">
        <v>266</v>
      </c>
      <c r="N72" s="43" t="s">
        <v>25</v>
      </c>
      <c r="O72" s="53"/>
    </row>
    <row r="73" spans="1:16" s="36" customFormat="1">
      <c r="A73" s="42">
        <v>70</v>
      </c>
      <c r="B73" s="43" t="s">
        <v>15</v>
      </c>
      <c r="C73" s="44" t="s">
        <v>304</v>
      </c>
      <c r="D73" s="44">
        <v>43</v>
      </c>
      <c r="E73" s="42" t="s">
        <v>262</v>
      </c>
      <c r="F73" s="45" t="s">
        <v>305</v>
      </c>
      <c r="G73" s="45" t="s">
        <v>19</v>
      </c>
      <c r="H73" s="41" t="s">
        <v>20</v>
      </c>
      <c r="I73" s="52" t="s">
        <v>306</v>
      </c>
      <c r="J73" s="41" t="s">
        <v>259</v>
      </c>
      <c r="K73" s="41" t="s">
        <v>307</v>
      </c>
      <c r="L73" s="41" t="s">
        <v>283</v>
      </c>
      <c r="M73" s="42" t="s">
        <v>266</v>
      </c>
      <c r="N73" s="43" t="s">
        <v>25</v>
      </c>
      <c r="O73" s="53"/>
      <c r="P73" s="39"/>
    </row>
    <row r="74" spans="1:16" s="36" customFormat="1">
      <c r="A74" s="42">
        <v>71</v>
      </c>
      <c r="B74" s="43" t="s">
        <v>15</v>
      </c>
      <c r="C74" s="44" t="s">
        <v>308</v>
      </c>
      <c r="D74" s="44">
        <v>41</v>
      </c>
      <c r="E74" s="42" t="s">
        <v>262</v>
      </c>
      <c r="F74" s="45" t="s">
        <v>309</v>
      </c>
      <c r="G74" s="45" t="s">
        <v>19</v>
      </c>
      <c r="H74" s="41" t="s">
        <v>20</v>
      </c>
      <c r="I74" s="52" t="s">
        <v>310</v>
      </c>
      <c r="J74" s="41" t="s">
        <v>259</v>
      </c>
      <c r="K74" s="41" t="s">
        <v>311</v>
      </c>
      <c r="L74" s="41" t="s">
        <v>283</v>
      </c>
      <c r="M74" s="42" t="s">
        <v>266</v>
      </c>
      <c r="N74" s="43" t="s">
        <v>25</v>
      </c>
      <c r="O74" s="53"/>
      <c r="P74" s="39"/>
    </row>
    <row r="75" spans="1:16" s="36" customFormat="1">
      <c r="A75" s="42">
        <v>72</v>
      </c>
      <c r="B75" s="43" t="s">
        <v>15</v>
      </c>
      <c r="C75" s="44" t="s">
        <v>312</v>
      </c>
      <c r="D75" s="44">
        <v>43</v>
      </c>
      <c r="E75" s="42" t="s">
        <v>262</v>
      </c>
      <c r="F75" s="45" t="s">
        <v>313</v>
      </c>
      <c r="G75" s="45" t="s">
        <v>19</v>
      </c>
      <c r="H75" s="41" t="s">
        <v>20</v>
      </c>
      <c r="I75" s="52" t="s">
        <v>314</v>
      </c>
      <c r="J75" s="41" t="s">
        <v>259</v>
      </c>
      <c r="K75" s="41" t="s">
        <v>315</v>
      </c>
      <c r="L75" s="41" t="s">
        <v>283</v>
      </c>
      <c r="M75" s="42" t="s">
        <v>266</v>
      </c>
      <c r="N75" s="43" t="s">
        <v>25</v>
      </c>
      <c r="O75" s="53"/>
      <c r="P75" s="39"/>
    </row>
    <row r="76" spans="1:16" s="36" customFormat="1">
      <c r="A76" s="42">
        <v>73</v>
      </c>
      <c r="B76" s="43" t="s">
        <v>15</v>
      </c>
      <c r="C76" s="44" t="s">
        <v>316</v>
      </c>
      <c r="D76" s="44">
        <v>43</v>
      </c>
      <c r="E76" s="42" t="s">
        <v>262</v>
      </c>
      <c r="F76" s="45" t="s">
        <v>317</v>
      </c>
      <c r="G76" s="45" t="s">
        <v>19</v>
      </c>
      <c r="H76" s="41" t="s">
        <v>20</v>
      </c>
      <c r="I76" s="52" t="s">
        <v>318</v>
      </c>
      <c r="J76" s="41" t="s">
        <v>259</v>
      </c>
      <c r="K76" s="41" t="s">
        <v>319</v>
      </c>
      <c r="L76" s="41" t="s">
        <v>283</v>
      </c>
      <c r="M76" s="42" t="s">
        <v>266</v>
      </c>
      <c r="N76" s="43" t="s">
        <v>25</v>
      </c>
      <c r="O76" s="53"/>
      <c r="P76" s="39"/>
    </row>
    <row r="77" spans="1:16" s="36" customFormat="1">
      <c r="A77" s="42">
        <v>74</v>
      </c>
      <c r="B77" s="43" t="s">
        <v>15</v>
      </c>
      <c r="C77" s="44" t="s">
        <v>320</v>
      </c>
      <c r="D77" s="44">
        <v>42</v>
      </c>
      <c r="E77" s="42" t="s">
        <v>262</v>
      </c>
      <c r="F77" s="45" t="s">
        <v>321</v>
      </c>
      <c r="G77" s="45" t="s">
        <v>19</v>
      </c>
      <c r="H77" s="41" t="s">
        <v>20</v>
      </c>
      <c r="I77" s="52" t="s">
        <v>322</v>
      </c>
      <c r="J77" s="41" t="s">
        <v>259</v>
      </c>
      <c r="K77" s="41" t="s">
        <v>323</v>
      </c>
      <c r="L77" s="41" t="s">
        <v>283</v>
      </c>
      <c r="M77" s="42" t="s">
        <v>266</v>
      </c>
      <c r="N77" s="43" t="s">
        <v>25</v>
      </c>
      <c r="O77" s="53"/>
      <c r="P77" s="39"/>
    </row>
    <row r="78" spans="1:16" s="36" customFormat="1">
      <c r="A78" s="42">
        <v>75</v>
      </c>
      <c r="B78" s="43" t="s">
        <v>15</v>
      </c>
      <c r="C78" s="44" t="s">
        <v>324</v>
      </c>
      <c r="D78" s="44">
        <v>41</v>
      </c>
      <c r="E78" s="42" t="s">
        <v>262</v>
      </c>
      <c r="F78" s="45" t="s">
        <v>325</v>
      </c>
      <c r="G78" s="45" t="s">
        <v>19</v>
      </c>
      <c r="H78" s="41" t="s">
        <v>20</v>
      </c>
      <c r="I78" s="52" t="s">
        <v>326</v>
      </c>
      <c r="J78" s="41" t="s">
        <v>259</v>
      </c>
      <c r="K78" s="41" t="s">
        <v>327</v>
      </c>
      <c r="L78" s="41" t="s">
        <v>283</v>
      </c>
      <c r="M78" s="42" t="s">
        <v>266</v>
      </c>
      <c r="N78" s="43" t="s">
        <v>25</v>
      </c>
      <c r="O78" s="53"/>
      <c r="P78" s="39"/>
    </row>
    <row r="79" spans="1:16" s="36" customFormat="1">
      <c r="A79" s="42">
        <v>76</v>
      </c>
      <c r="B79" s="43" t="s">
        <v>15</v>
      </c>
      <c r="C79" s="44" t="s">
        <v>328</v>
      </c>
      <c r="D79" s="44">
        <v>40</v>
      </c>
      <c r="E79" s="42" t="s">
        <v>262</v>
      </c>
      <c r="F79" s="45" t="s">
        <v>329</v>
      </c>
      <c r="G79" s="45" t="s">
        <v>19</v>
      </c>
      <c r="H79" s="41" t="s">
        <v>20</v>
      </c>
      <c r="I79" s="52" t="s">
        <v>330</v>
      </c>
      <c r="J79" s="41" t="s">
        <v>259</v>
      </c>
      <c r="K79" s="41" t="s">
        <v>331</v>
      </c>
      <c r="L79" s="41" t="s">
        <v>283</v>
      </c>
      <c r="M79" s="42" t="s">
        <v>266</v>
      </c>
      <c r="N79" s="43" t="s">
        <v>25</v>
      </c>
      <c r="O79" s="53"/>
      <c r="P79" s="39"/>
    </row>
    <row r="80" spans="1:16">
      <c r="A80" s="42">
        <v>77</v>
      </c>
      <c r="B80" s="43" t="s">
        <v>15</v>
      </c>
      <c r="C80" s="44" t="s">
        <v>332</v>
      </c>
      <c r="D80" s="44">
        <v>36</v>
      </c>
      <c r="E80" s="42" t="s">
        <v>262</v>
      </c>
      <c r="F80" s="45" t="s">
        <v>333</v>
      </c>
      <c r="G80" s="45" t="s">
        <v>19</v>
      </c>
      <c r="H80" s="41" t="s">
        <v>20</v>
      </c>
      <c r="I80" s="52" t="s">
        <v>334</v>
      </c>
      <c r="J80" s="41" t="s">
        <v>259</v>
      </c>
      <c r="K80" s="41" t="s">
        <v>335</v>
      </c>
      <c r="L80" s="41" t="s">
        <v>283</v>
      </c>
      <c r="M80" s="42" t="s">
        <v>266</v>
      </c>
      <c r="N80" s="43" t="s">
        <v>25</v>
      </c>
      <c r="O80" s="53"/>
    </row>
    <row r="81" spans="1:16">
      <c r="A81" s="42">
        <v>78</v>
      </c>
      <c r="B81" s="43" t="s">
        <v>15</v>
      </c>
      <c r="C81" s="44" t="s">
        <v>336</v>
      </c>
      <c r="D81" s="44">
        <v>36</v>
      </c>
      <c r="E81" s="42" t="s">
        <v>262</v>
      </c>
      <c r="F81" s="45" t="s">
        <v>337</v>
      </c>
      <c r="G81" s="45" t="s">
        <v>19</v>
      </c>
      <c r="H81" s="41" t="s">
        <v>20</v>
      </c>
      <c r="I81" s="52" t="s">
        <v>338</v>
      </c>
      <c r="J81" s="41" t="s">
        <v>259</v>
      </c>
      <c r="K81" s="41" t="s">
        <v>339</v>
      </c>
      <c r="L81" s="41" t="s">
        <v>283</v>
      </c>
      <c r="M81" s="42" t="s">
        <v>266</v>
      </c>
      <c r="N81" s="43" t="s">
        <v>25</v>
      </c>
      <c r="O81" s="53"/>
    </row>
    <row r="82" spans="1:16">
      <c r="A82" s="42">
        <v>79</v>
      </c>
      <c r="B82" s="43" t="s">
        <v>15</v>
      </c>
      <c r="C82" s="44" t="s">
        <v>340</v>
      </c>
      <c r="D82" s="44">
        <v>36</v>
      </c>
      <c r="E82" s="42" t="s">
        <v>262</v>
      </c>
      <c r="F82" s="45" t="s">
        <v>341</v>
      </c>
      <c r="G82" s="45" t="s">
        <v>19</v>
      </c>
      <c r="H82" s="41" t="s">
        <v>20</v>
      </c>
      <c r="I82" s="52" t="s">
        <v>342</v>
      </c>
      <c r="J82" s="41" t="s">
        <v>259</v>
      </c>
      <c r="K82" s="41" t="s">
        <v>343</v>
      </c>
      <c r="L82" s="41" t="s">
        <v>283</v>
      </c>
      <c r="M82" s="42" t="s">
        <v>266</v>
      </c>
      <c r="N82" s="43" t="s">
        <v>25</v>
      </c>
      <c r="O82" s="53"/>
    </row>
    <row r="83" spans="1:16" s="36" customFormat="1">
      <c r="A83" s="42">
        <v>80</v>
      </c>
      <c r="B83" s="43" t="s">
        <v>15</v>
      </c>
      <c r="C83" s="44" t="s">
        <v>344</v>
      </c>
      <c r="D83" s="44">
        <v>37</v>
      </c>
      <c r="E83" s="42" t="s">
        <v>262</v>
      </c>
      <c r="F83" s="45" t="s">
        <v>345</v>
      </c>
      <c r="G83" s="45" t="s">
        <v>19</v>
      </c>
      <c r="H83" s="41" t="s">
        <v>20</v>
      </c>
      <c r="I83" s="52" t="s">
        <v>346</v>
      </c>
      <c r="J83" s="41" t="s">
        <v>259</v>
      </c>
      <c r="K83" s="41" t="s">
        <v>347</v>
      </c>
      <c r="L83" s="41" t="s">
        <v>283</v>
      </c>
      <c r="M83" s="42" t="s">
        <v>266</v>
      </c>
      <c r="N83" s="43" t="s">
        <v>25</v>
      </c>
      <c r="O83" s="53"/>
      <c r="P83" s="39"/>
    </row>
    <row r="84" spans="1:16">
      <c r="A84" s="42">
        <v>81</v>
      </c>
      <c r="B84" s="43" t="s">
        <v>15</v>
      </c>
      <c r="C84" s="44" t="s">
        <v>348</v>
      </c>
      <c r="D84" s="44">
        <v>60</v>
      </c>
      <c r="E84" s="42" t="s">
        <v>262</v>
      </c>
      <c r="F84" s="45" t="s">
        <v>349</v>
      </c>
      <c r="G84" s="45" t="s">
        <v>19</v>
      </c>
      <c r="H84" s="41" t="s">
        <v>20</v>
      </c>
      <c r="I84" s="52" t="s">
        <v>350</v>
      </c>
      <c r="J84" s="41" t="s">
        <v>259</v>
      </c>
      <c r="K84" s="41" t="s">
        <v>351</v>
      </c>
      <c r="L84" s="41" t="s">
        <v>283</v>
      </c>
      <c r="M84" s="42" t="s">
        <v>266</v>
      </c>
      <c r="N84" s="43" t="s">
        <v>25</v>
      </c>
      <c r="O84" s="53"/>
    </row>
    <row r="85" spans="1:16" s="36" customFormat="1">
      <c r="A85" s="42">
        <v>82</v>
      </c>
      <c r="B85" s="43" t="s">
        <v>15</v>
      </c>
      <c r="C85" s="44" t="s">
        <v>352</v>
      </c>
      <c r="D85" s="44">
        <v>48</v>
      </c>
      <c r="E85" s="42" t="s">
        <v>262</v>
      </c>
      <c r="F85" s="45" t="s">
        <v>353</v>
      </c>
      <c r="G85" s="45" t="s">
        <v>19</v>
      </c>
      <c r="H85" s="41" t="s">
        <v>20</v>
      </c>
      <c r="I85" s="52" t="s">
        <v>354</v>
      </c>
      <c r="J85" s="41" t="s">
        <v>259</v>
      </c>
      <c r="K85" s="41" t="s">
        <v>355</v>
      </c>
      <c r="L85" s="41" t="s">
        <v>283</v>
      </c>
      <c r="M85" s="42" t="s">
        <v>266</v>
      </c>
      <c r="N85" s="43" t="s">
        <v>25</v>
      </c>
      <c r="O85" s="53"/>
      <c r="P85" s="39"/>
    </row>
    <row r="86" spans="1:16">
      <c r="A86" s="42">
        <v>83</v>
      </c>
      <c r="B86" s="43" t="s">
        <v>15</v>
      </c>
      <c r="C86" s="44" t="s">
        <v>356</v>
      </c>
      <c r="D86" s="44">
        <v>34</v>
      </c>
      <c r="E86" s="42" t="s">
        <v>262</v>
      </c>
      <c r="F86" s="45" t="s">
        <v>357</v>
      </c>
      <c r="G86" s="45" t="s">
        <v>19</v>
      </c>
      <c r="H86" s="41" t="s">
        <v>20</v>
      </c>
      <c r="I86" s="52" t="s">
        <v>358</v>
      </c>
      <c r="J86" s="41" t="s">
        <v>259</v>
      </c>
      <c r="K86" s="41" t="s">
        <v>359</v>
      </c>
      <c r="L86" s="41" t="s">
        <v>283</v>
      </c>
      <c r="M86" s="42" t="s">
        <v>266</v>
      </c>
      <c r="N86" s="43" t="s">
        <v>25</v>
      </c>
      <c r="O86" s="53"/>
    </row>
    <row r="87" spans="1:16">
      <c r="A87" s="42">
        <v>84</v>
      </c>
      <c r="B87" s="43" t="s">
        <v>15</v>
      </c>
      <c r="C87" s="44" t="s">
        <v>360</v>
      </c>
      <c r="D87" s="44">
        <v>42</v>
      </c>
      <c r="E87" s="42" t="s">
        <v>262</v>
      </c>
      <c r="F87" s="45" t="s">
        <v>361</v>
      </c>
      <c r="G87" s="45" t="s">
        <v>19</v>
      </c>
      <c r="H87" s="41" t="s">
        <v>20</v>
      </c>
      <c r="I87" s="52" t="s">
        <v>362</v>
      </c>
      <c r="J87" s="41" t="s">
        <v>259</v>
      </c>
      <c r="K87" s="41" t="s">
        <v>363</v>
      </c>
      <c r="L87" s="41" t="s">
        <v>283</v>
      </c>
      <c r="M87" s="42" t="s">
        <v>266</v>
      </c>
      <c r="N87" s="43" t="s">
        <v>25</v>
      </c>
      <c r="O87" s="53"/>
    </row>
    <row r="88" spans="1:16">
      <c r="A88" s="42">
        <v>85</v>
      </c>
      <c r="B88" s="43" t="s">
        <v>15</v>
      </c>
      <c r="C88" s="44" t="s">
        <v>364</v>
      </c>
      <c r="D88" s="44">
        <v>38</v>
      </c>
      <c r="E88" s="42" t="s">
        <v>262</v>
      </c>
      <c r="F88" s="45" t="s">
        <v>365</v>
      </c>
      <c r="G88" s="45" t="s">
        <v>19</v>
      </c>
      <c r="H88" s="41" t="s">
        <v>20</v>
      </c>
      <c r="I88" s="42" t="s">
        <v>366</v>
      </c>
      <c r="J88" s="41" t="s">
        <v>259</v>
      </c>
      <c r="K88" s="41" t="s">
        <v>367</v>
      </c>
      <c r="L88" s="41" t="s">
        <v>283</v>
      </c>
      <c r="M88" s="42" t="s">
        <v>266</v>
      </c>
      <c r="N88" s="43" t="s">
        <v>25</v>
      </c>
      <c r="O88" s="53"/>
    </row>
    <row r="89" spans="1:16" s="36" customFormat="1">
      <c r="A89" s="42">
        <v>86</v>
      </c>
      <c r="B89" s="43" t="s">
        <v>15</v>
      </c>
      <c r="C89" s="44" t="s">
        <v>368</v>
      </c>
      <c r="D89" s="44">
        <v>61</v>
      </c>
      <c r="E89" s="42" t="s">
        <v>262</v>
      </c>
      <c r="F89" s="45" t="s">
        <v>369</v>
      </c>
      <c r="G89" s="45" t="s">
        <v>19</v>
      </c>
      <c r="H89" s="41" t="s">
        <v>20</v>
      </c>
      <c r="I89" s="42" t="s">
        <v>370</v>
      </c>
      <c r="J89" s="41" t="s">
        <v>259</v>
      </c>
      <c r="K89" s="41" t="s">
        <v>371</v>
      </c>
      <c r="L89" s="41" t="s">
        <v>283</v>
      </c>
      <c r="M89" s="42" t="s">
        <v>266</v>
      </c>
      <c r="N89" s="43" t="s">
        <v>25</v>
      </c>
      <c r="O89" s="53"/>
    </row>
    <row r="90" spans="1:16" s="36" customFormat="1">
      <c r="A90" s="42">
        <v>87</v>
      </c>
      <c r="B90" s="43" t="s">
        <v>15</v>
      </c>
      <c r="C90" s="44" t="s">
        <v>372</v>
      </c>
      <c r="D90" s="44">
        <v>44</v>
      </c>
      <c r="E90" s="42" t="s">
        <v>262</v>
      </c>
      <c r="F90" s="45" t="s">
        <v>373</v>
      </c>
      <c r="G90" s="45" t="s">
        <v>19</v>
      </c>
      <c r="H90" s="41" t="s">
        <v>20</v>
      </c>
      <c r="I90" s="52" t="s">
        <v>374</v>
      </c>
      <c r="J90" s="41" t="s">
        <v>259</v>
      </c>
      <c r="K90" s="41" t="s">
        <v>375</v>
      </c>
      <c r="L90" s="41" t="s">
        <v>283</v>
      </c>
      <c r="M90" s="42" t="s">
        <v>266</v>
      </c>
      <c r="N90" s="43" t="s">
        <v>25</v>
      </c>
      <c r="O90" s="53"/>
      <c r="P90" s="39"/>
    </row>
    <row r="91" spans="1:16" s="36" customFormat="1">
      <c r="A91" s="42">
        <v>88</v>
      </c>
      <c r="B91" s="43" t="s">
        <v>15</v>
      </c>
      <c r="C91" s="44" t="s">
        <v>376</v>
      </c>
      <c r="D91" s="44">
        <v>41</v>
      </c>
      <c r="E91" s="42" t="s">
        <v>262</v>
      </c>
      <c r="F91" s="45" t="s">
        <v>377</v>
      </c>
      <c r="G91" s="45" t="s">
        <v>19</v>
      </c>
      <c r="H91" s="41" t="s">
        <v>20</v>
      </c>
      <c r="I91" s="52" t="s">
        <v>378</v>
      </c>
      <c r="J91" s="41" t="s">
        <v>379</v>
      </c>
      <c r="K91" s="41" t="s">
        <v>380</v>
      </c>
      <c r="L91" s="41" t="s">
        <v>283</v>
      </c>
      <c r="M91" s="42" t="s">
        <v>266</v>
      </c>
      <c r="N91" s="43" t="s">
        <v>25</v>
      </c>
      <c r="O91" s="53"/>
      <c r="P91" s="39"/>
    </row>
    <row r="92" spans="1:16" s="36" customFormat="1">
      <c r="A92" s="42">
        <v>89</v>
      </c>
      <c r="B92" s="43" t="s">
        <v>15</v>
      </c>
      <c r="C92" s="44" t="s">
        <v>381</v>
      </c>
      <c r="D92" s="44">
        <v>53</v>
      </c>
      <c r="E92" s="42" t="s">
        <v>262</v>
      </c>
      <c r="F92" s="45" t="s">
        <v>382</v>
      </c>
      <c r="G92" s="45" t="s">
        <v>19</v>
      </c>
      <c r="H92" s="41" t="s">
        <v>20</v>
      </c>
      <c r="I92" s="52" t="s">
        <v>383</v>
      </c>
      <c r="J92" s="41" t="s">
        <v>379</v>
      </c>
      <c r="K92" s="41" t="s">
        <v>384</v>
      </c>
      <c r="L92" s="41" t="s">
        <v>283</v>
      </c>
      <c r="M92" s="42" t="s">
        <v>266</v>
      </c>
      <c r="N92" s="43" t="s">
        <v>25</v>
      </c>
      <c r="O92" s="53"/>
      <c r="P92" s="39"/>
    </row>
    <row r="93" spans="1:16" s="36" customFormat="1">
      <c r="A93" s="42">
        <v>90</v>
      </c>
      <c r="B93" s="43" t="s">
        <v>15</v>
      </c>
      <c r="C93" s="44" t="s">
        <v>385</v>
      </c>
      <c r="D93" s="44">
        <v>34</v>
      </c>
      <c r="E93" s="42" t="s">
        <v>262</v>
      </c>
      <c r="F93" s="45" t="s">
        <v>386</v>
      </c>
      <c r="G93" s="45" t="s">
        <v>19</v>
      </c>
      <c r="H93" s="41" t="s">
        <v>20</v>
      </c>
      <c r="I93" s="52" t="s">
        <v>387</v>
      </c>
      <c r="J93" s="41" t="s">
        <v>379</v>
      </c>
      <c r="K93" s="52" t="s">
        <v>388</v>
      </c>
      <c r="L93" s="41" t="s">
        <v>389</v>
      </c>
      <c r="M93" s="42" t="s">
        <v>266</v>
      </c>
      <c r="N93" s="43" t="s">
        <v>25</v>
      </c>
      <c r="O93" s="53"/>
      <c r="P93" s="39"/>
    </row>
    <row r="94" spans="1:16" s="36" customFormat="1">
      <c r="A94" s="42">
        <v>91</v>
      </c>
      <c r="B94" s="43" t="s">
        <v>15</v>
      </c>
      <c r="C94" s="44" t="s">
        <v>390</v>
      </c>
      <c r="D94" s="44">
        <v>47</v>
      </c>
      <c r="E94" s="42" t="s">
        <v>262</v>
      </c>
      <c r="F94" s="45" t="s">
        <v>391</v>
      </c>
      <c r="G94" s="45" t="s">
        <v>19</v>
      </c>
      <c r="H94" s="41" t="s">
        <v>20</v>
      </c>
      <c r="I94" s="52" t="s">
        <v>392</v>
      </c>
      <c r="J94" s="41" t="s">
        <v>379</v>
      </c>
      <c r="K94" s="52" t="s">
        <v>393</v>
      </c>
      <c r="L94" s="41" t="s">
        <v>389</v>
      </c>
      <c r="M94" s="42" t="s">
        <v>266</v>
      </c>
      <c r="N94" s="43" t="s">
        <v>25</v>
      </c>
      <c r="O94" s="53"/>
      <c r="P94" s="39"/>
    </row>
    <row r="95" spans="1:16" s="36" customFormat="1">
      <c r="A95" s="42">
        <v>92</v>
      </c>
      <c r="B95" s="43" t="s">
        <v>15</v>
      </c>
      <c r="C95" s="44" t="s">
        <v>394</v>
      </c>
      <c r="D95" s="44">
        <v>56</v>
      </c>
      <c r="E95" s="42" t="s">
        <v>262</v>
      </c>
      <c r="F95" s="45" t="s">
        <v>395</v>
      </c>
      <c r="G95" s="45" t="s">
        <v>19</v>
      </c>
      <c r="H95" s="41" t="s">
        <v>20</v>
      </c>
      <c r="I95" s="52" t="s">
        <v>396</v>
      </c>
      <c r="J95" s="41" t="s">
        <v>379</v>
      </c>
      <c r="K95" s="52" t="s">
        <v>397</v>
      </c>
      <c r="L95" s="41" t="s">
        <v>389</v>
      </c>
      <c r="M95" s="42" t="s">
        <v>266</v>
      </c>
      <c r="N95" s="43" t="s">
        <v>25</v>
      </c>
      <c r="O95" s="53"/>
      <c r="P95" s="39"/>
    </row>
    <row r="96" spans="1:16" s="36" customFormat="1">
      <c r="A96" s="42">
        <v>93</v>
      </c>
      <c r="B96" s="43" t="s">
        <v>15</v>
      </c>
      <c r="C96" s="44" t="s">
        <v>398</v>
      </c>
      <c r="D96" s="44">
        <v>48</v>
      </c>
      <c r="E96" s="42" t="s">
        <v>262</v>
      </c>
      <c r="F96" s="45" t="s">
        <v>399</v>
      </c>
      <c r="G96" s="45" t="s">
        <v>19</v>
      </c>
      <c r="H96" s="41" t="s">
        <v>20</v>
      </c>
      <c r="I96" s="52" t="s">
        <v>400</v>
      </c>
      <c r="J96" s="41" t="s">
        <v>379</v>
      </c>
      <c r="K96" s="52" t="s">
        <v>401</v>
      </c>
      <c r="L96" s="41" t="s">
        <v>389</v>
      </c>
      <c r="M96" s="42" t="s">
        <v>266</v>
      </c>
      <c r="N96" s="43" t="s">
        <v>25</v>
      </c>
      <c r="O96" s="53"/>
      <c r="P96" s="39"/>
    </row>
    <row r="97" spans="1:16" s="36" customFormat="1">
      <c r="A97" s="42">
        <v>94</v>
      </c>
      <c r="B97" s="43" t="s">
        <v>15</v>
      </c>
      <c r="C97" s="44" t="s">
        <v>402</v>
      </c>
      <c r="D97" s="44">
        <v>50</v>
      </c>
      <c r="E97" s="42" t="s">
        <v>262</v>
      </c>
      <c r="F97" s="45" t="s">
        <v>403</v>
      </c>
      <c r="G97" s="45" t="s">
        <v>19</v>
      </c>
      <c r="H97" s="41" t="s">
        <v>20</v>
      </c>
      <c r="I97" s="52" t="s">
        <v>404</v>
      </c>
      <c r="J97" s="41" t="s">
        <v>379</v>
      </c>
      <c r="K97" s="52" t="s">
        <v>405</v>
      </c>
      <c r="L97" s="41" t="s">
        <v>389</v>
      </c>
      <c r="M97" s="42" t="s">
        <v>266</v>
      </c>
      <c r="N97" s="43" t="s">
        <v>25</v>
      </c>
      <c r="O97" s="53"/>
      <c r="P97" s="39"/>
    </row>
    <row r="98" spans="1:16" s="36" customFormat="1">
      <c r="A98" s="42">
        <v>95</v>
      </c>
      <c r="B98" s="43" t="s">
        <v>15</v>
      </c>
      <c r="C98" s="44" t="s">
        <v>406</v>
      </c>
      <c r="D98" s="44">
        <v>55</v>
      </c>
      <c r="E98" s="42" t="s">
        <v>262</v>
      </c>
      <c r="F98" s="45" t="s">
        <v>407</v>
      </c>
      <c r="G98" s="45" t="s">
        <v>19</v>
      </c>
      <c r="H98" s="41" t="s">
        <v>20</v>
      </c>
      <c r="I98" s="52" t="s">
        <v>408</v>
      </c>
      <c r="J98" s="41" t="s">
        <v>379</v>
      </c>
      <c r="K98" s="52" t="s">
        <v>409</v>
      </c>
      <c r="L98" s="41" t="s">
        <v>389</v>
      </c>
      <c r="M98" s="42" t="s">
        <v>266</v>
      </c>
      <c r="N98" s="43" t="s">
        <v>25</v>
      </c>
      <c r="O98" s="53"/>
      <c r="P98" s="39"/>
    </row>
    <row r="99" spans="1:16" s="36" customFormat="1">
      <c r="A99" s="42">
        <v>96</v>
      </c>
      <c r="B99" s="43" t="s">
        <v>15</v>
      </c>
      <c r="C99" s="44" t="s">
        <v>410</v>
      </c>
      <c r="D99" s="44">
        <v>55</v>
      </c>
      <c r="E99" s="42" t="s">
        <v>262</v>
      </c>
      <c r="F99" s="45" t="s">
        <v>411</v>
      </c>
      <c r="G99" s="45" t="s">
        <v>19</v>
      </c>
      <c r="H99" s="41" t="s">
        <v>20</v>
      </c>
      <c r="I99" s="52" t="s">
        <v>412</v>
      </c>
      <c r="J99" s="41" t="s">
        <v>379</v>
      </c>
      <c r="K99" s="52" t="s">
        <v>413</v>
      </c>
      <c r="L99" s="41" t="s">
        <v>389</v>
      </c>
      <c r="M99" s="42" t="s">
        <v>266</v>
      </c>
      <c r="N99" s="43" t="s">
        <v>25</v>
      </c>
      <c r="O99" s="53"/>
      <c r="P99" s="39"/>
    </row>
    <row r="100" spans="1:16" s="36" customFormat="1">
      <c r="A100" s="42">
        <v>97</v>
      </c>
      <c r="B100" s="43" t="s">
        <v>15</v>
      </c>
      <c r="C100" s="44" t="s">
        <v>414</v>
      </c>
      <c r="D100" s="44">
        <v>47</v>
      </c>
      <c r="E100" s="42" t="s">
        <v>262</v>
      </c>
      <c r="F100" s="45" t="s">
        <v>415</v>
      </c>
      <c r="G100" s="45" t="s">
        <v>19</v>
      </c>
      <c r="H100" s="41" t="s">
        <v>20</v>
      </c>
      <c r="I100" s="52" t="s">
        <v>416</v>
      </c>
      <c r="J100" s="41" t="s">
        <v>379</v>
      </c>
      <c r="K100" s="52" t="s">
        <v>417</v>
      </c>
      <c r="L100" s="41" t="s">
        <v>389</v>
      </c>
      <c r="M100" s="42" t="s">
        <v>266</v>
      </c>
      <c r="N100" s="43" t="s">
        <v>25</v>
      </c>
      <c r="O100" s="53"/>
      <c r="P100" s="39"/>
    </row>
    <row r="101" spans="1:16" s="36" customFormat="1">
      <c r="A101" s="42">
        <v>98</v>
      </c>
      <c r="B101" s="43" t="s">
        <v>15</v>
      </c>
      <c r="C101" s="44" t="s">
        <v>418</v>
      </c>
      <c r="D101" s="44">
        <v>37</v>
      </c>
      <c r="E101" s="42" t="s">
        <v>262</v>
      </c>
      <c r="F101" s="45" t="s">
        <v>419</v>
      </c>
      <c r="G101" s="45" t="s">
        <v>19</v>
      </c>
      <c r="H101" s="41" t="s">
        <v>20</v>
      </c>
      <c r="I101" s="52" t="s">
        <v>420</v>
      </c>
      <c r="J101" s="41" t="s">
        <v>379</v>
      </c>
      <c r="K101" s="52" t="s">
        <v>421</v>
      </c>
      <c r="L101" s="41" t="s">
        <v>389</v>
      </c>
      <c r="M101" s="42" t="s">
        <v>266</v>
      </c>
      <c r="N101" s="43" t="s">
        <v>25</v>
      </c>
      <c r="O101" s="53"/>
      <c r="P101" s="39"/>
    </row>
    <row r="102" spans="1:16" s="36" customFormat="1">
      <c r="A102" s="42">
        <v>99</v>
      </c>
      <c r="B102" s="54" t="s">
        <v>15</v>
      </c>
      <c r="C102" s="55" t="s">
        <v>422</v>
      </c>
      <c r="D102" s="44">
        <v>44</v>
      </c>
      <c r="E102" s="42" t="s">
        <v>262</v>
      </c>
      <c r="F102" s="45" t="s">
        <v>423</v>
      </c>
      <c r="G102" s="45" t="s">
        <v>19</v>
      </c>
      <c r="H102" s="41" t="s">
        <v>20</v>
      </c>
      <c r="I102" s="52" t="s">
        <v>424</v>
      </c>
      <c r="J102" s="41" t="s">
        <v>379</v>
      </c>
      <c r="K102" s="52" t="s">
        <v>425</v>
      </c>
      <c r="L102" s="41" t="s">
        <v>389</v>
      </c>
      <c r="M102" s="42" t="s">
        <v>266</v>
      </c>
      <c r="N102" s="43" t="s">
        <v>25</v>
      </c>
      <c r="O102" s="53"/>
      <c r="P102" s="39"/>
    </row>
    <row r="103" spans="1:16" s="36" customFormat="1">
      <c r="A103" s="56"/>
      <c r="B103" s="56"/>
      <c r="C103" s="57"/>
      <c r="D103" s="57"/>
      <c r="E103" s="57"/>
      <c r="F103" s="57"/>
      <c r="G103" s="58"/>
      <c r="H103" s="59"/>
      <c r="I103" s="57"/>
      <c r="J103" s="57"/>
      <c r="K103" s="57"/>
      <c r="L103" s="57"/>
      <c r="M103" s="57"/>
      <c r="N103" s="60"/>
      <c r="O103" s="61"/>
    </row>
    <row r="104" spans="1:16" s="36" customFormat="1">
      <c r="A104" s="42">
        <v>1</v>
      </c>
      <c r="B104" s="43" t="s">
        <v>426</v>
      </c>
      <c r="C104" s="44" t="s">
        <v>427</v>
      </c>
      <c r="D104" s="44">
        <v>40</v>
      </c>
      <c r="E104" s="42" t="s">
        <v>428</v>
      </c>
      <c r="F104" s="45" t="s">
        <v>18</v>
      </c>
      <c r="G104" s="45" t="s">
        <v>19</v>
      </c>
      <c r="H104" s="41" t="s">
        <v>20</v>
      </c>
      <c r="I104" s="41" t="s">
        <v>21</v>
      </c>
      <c r="J104" s="42" t="s">
        <v>19</v>
      </c>
      <c r="K104" s="41" t="s">
        <v>22</v>
      </c>
      <c r="L104" s="41" t="s">
        <v>23</v>
      </c>
      <c r="M104" s="42" t="s">
        <v>266</v>
      </c>
      <c r="N104" s="43" t="s">
        <v>25</v>
      </c>
      <c r="O104" s="53"/>
      <c r="P104" s="39"/>
    </row>
    <row r="105" spans="1:16" s="36" customFormat="1">
      <c r="A105" s="42">
        <v>2</v>
      </c>
      <c r="B105" s="43" t="s">
        <v>426</v>
      </c>
      <c r="C105" s="44" t="s">
        <v>429</v>
      </c>
      <c r="D105" s="44">
        <v>40</v>
      </c>
      <c r="E105" s="42" t="s">
        <v>428</v>
      </c>
      <c r="F105" s="45" t="s">
        <v>55</v>
      </c>
      <c r="G105" s="45" t="s">
        <v>19</v>
      </c>
      <c r="H105" s="41" t="s">
        <v>20</v>
      </c>
      <c r="I105" s="41" t="s">
        <v>28</v>
      </c>
      <c r="J105" s="42" t="s">
        <v>19</v>
      </c>
      <c r="K105" s="41" t="s">
        <v>29</v>
      </c>
      <c r="L105" s="41" t="s">
        <v>23</v>
      </c>
      <c r="M105" s="42" t="s">
        <v>266</v>
      </c>
      <c r="N105" s="43" t="s">
        <v>25</v>
      </c>
      <c r="O105" s="53"/>
      <c r="P105" s="39"/>
    </row>
    <row r="106" spans="1:16" s="36" customFormat="1">
      <c r="A106" s="42">
        <v>3</v>
      </c>
      <c r="B106" s="43" t="s">
        <v>426</v>
      </c>
      <c r="C106" s="44" t="s">
        <v>430</v>
      </c>
      <c r="D106" s="44">
        <v>42</v>
      </c>
      <c r="E106" s="42" t="s">
        <v>428</v>
      </c>
      <c r="F106" s="45" t="s">
        <v>59</v>
      </c>
      <c r="G106" s="45" t="s">
        <v>19</v>
      </c>
      <c r="H106" s="41" t="s">
        <v>20</v>
      </c>
      <c r="I106" s="41" t="s">
        <v>32</v>
      </c>
      <c r="J106" s="42" t="s">
        <v>19</v>
      </c>
      <c r="K106" s="41" t="s">
        <v>33</v>
      </c>
      <c r="L106" s="41" t="s">
        <v>23</v>
      </c>
      <c r="M106" s="42" t="s">
        <v>266</v>
      </c>
      <c r="N106" s="43" t="s">
        <v>25</v>
      </c>
      <c r="O106" s="53"/>
      <c r="P106" s="39"/>
    </row>
    <row r="107" spans="1:16" s="36" customFormat="1">
      <c r="A107" s="42">
        <v>4</v>
      </c>
      <c r="B107" s="43" t="s">
        <v>426</v>
      </c>
      <c r="C107" s="44" t="s">
        <v>431</v>
      </c>
      <c r="D107" s="44">
        <v>42</v>
      </c>
      <c r="E107" s="42" t="s">
        <v>428</v>
      </c>
      <c r="F107" s="45" t="s">
        <v>64</v>
      </c>
      <c r="G107" s="45" t="s">
        <v>19</v>
      </c>
      <c r="H107" s="41" t="s">
        <v>20</v>
      </c>
      <c r="I107" s="41" t="s">
        <v>36</v>
      </c>
      <c r="J107" s="42" t="s">
        <v>19</v>
      </c>
      <c r="K107" s="41" t="s">
        <v>37</v>
      </c>
      <c r="L107" s="41" t="s">
        <v>23</v>
      </c>
      <c r="M107" s="42" t="s">
        <v>266</v>
      </c>
      <c r="N107" s="43" t="s">
        <v>25</v>
      </c>
      <c r="O107" s="53"/>
      <c r="P107" s="39"/>
    </row>
    <row r="108" spans="1:16" s="36" customFormat="1">
      <c r="A108" s="42">
        <v>5</v>
      </c>
      <c r="B108" s="43" t="s">
        <v>426</v>
      </c>
      <c r="C108" s="44" t="s">
        <v>432</v>
      </c>
      <c r="D108" s="44">
        <v>62</v>
      </c>
      <c r="E108" s="42" t="s">
        <v>428</v>
      </c>
      <c r="F108" s="45" t="s">
        <v>433</v>
      </c>
      <c r="G108" s="45" t="s">
        <v>19</v>
      </c>
      <c r="H108" s="41" t="s">
        <v>20</v>
      </c>
      <c r="I108" s="41" t="s">
        <v>40</v>
      </c>
      <c r="J108" s="42" t="s">
        <v>19</v>
      </c>
      <c r="K108" s="41" t="s">
        <v>41</v>
      </c>
      <c r="L108" s="41" t="s">
        <v>23</v>
      </c>
      <c r="M108" s="42" t="s">
        <v>266</v>
      </c>
      <c r="N108" s="43" t="s">
        <v>25</v>
      </c>
      <c r="O108" s="53"/>
    </row>
    <row r="109" spans="1:16">
      <c r="A109" s="42">
        <v>6</v>
      </c>
      <c r="B109" s="43" t="s">
        <v>426</v>
      </c>
      <c r="C109" s="44" t="s">
        <v>434</v>
      </c>
      <c r="D109" s="44">
        <v>35</v>
      </c>
      <c r="E109" s="42" t="s">
        <v>428</v>
      </c>
      <c r="F109" s="45" t="s">
        <v>435</v>
      </c>
      <c r="G109" s="45" t="s">
        <v>19</v>
      </c>
      <c r="H109" s="41" t="s">
        <v>20</v>
      </c>
      <c r="I109" s="41" t="s">
        <v>44</v>
      </c>
      <c r="J109" s="42" t="s">
        <v>19</v>
      </c>
      <c r="K109" s="41" t="s">
        <v>45</v>
      </c>
      <c r="L109" s="41" t="s">
        <v>23</v>
      </c>
      <c r="M109" s="42" t="s">
        <v>266</v>
      </c>
      <c r="N109" s="43" t="s">
        <v>25</v>
      </c>
      <c r="O109" s="53"/>
    </row>
    <row r="110" spans="1:16">
      <c r="A110" s="42">
        <v>7</v>
      </c>
      <c r="B110" s="43" t="s">
        <v>426</v>
      </c>
      <c r="C110" s="44" t="s">
        <v>436</v>
      </c>
      <c r="D110" s="44">
        <v>37</v>
      </c>
      <c r="E110" s="42" t="s">
        <v>428</v>
      </c>
      <c r="F110" s="45" t="s">
        <v>268</v>
      </c>
      <c r="G110" s="45" t="s">
        <v>19</v>
      </c>
      <c r="H110" s="41" t="s">
        <v>20</v>
      </c>
      <c r="I110" s="41" t="s">
        <v>48</v>
      </c>
      <c r="J110" s="42" t="s">
        <v>19</v>
      </c>
      <c r="K110" s="41" t="s">
        <v>49</v>
      </c>
      <c r="L110" s="41" t="s">
        <v>23</v>
      </c>
      <c r="M110" s="42" t="s">
        <v>266</v>
      </c>
      <c r="N110" s="43" t="s">
        <v>25</v>
      </c>
      <c r="O110" s="53"/>
    </row>
    <row r="111" spans="1:16">
      <c r="A111" s="42">
        <v>8</v>
      </c>
      <c r="B111" s="43" t="s">
        <v>426</v>
      </c>
      <c r="C111" s="44" t="s">
        <v>437</v>
      </c>
      <c r="D111" s="44">
        <v>36</v>
      </c>
      <c r="E111" s="42" t="s">
        <v>428</v>
      </c>
      <c r="F111" s="45" t="s">
        <v>272</v>
      </c>
      <c r="G111" s="45" t="s">
        <v>19</v>
      </c>
      <c r="H111" s="41" t="s">
        <v>20</v>
      </c>
      <c r="I111" s="41" t="s">
        <v>52</v>
      </c>
      <c r="J111" s="42" t="s">
        <v>19</v>
      </c>
      <c r="K111" s="41" t="s">
        <v>53</v>
      </c>
      <c r="L111" s="41" t="s">
        <v>23</v>
      </c>
      <c r="M111" s="42" t="s">
        <v>266</v>
      </c>
      <c r="N111" s="43" t="s">
        <v>25</v>
      </c>
      <c r="O111" s="53"/>
    </row>
    <row r="112" spans="1:16">
      <c r="A112" s="42">
        <v>9</v>
      </c>
      <c r="B112" s="43" t="s">
        <v>426</v>
      </c>
      <c r="C112" s="44" t="s">
        <v>438</v>
      </c>
      <c r="D112" s="44">
        <v>38</v>
      </c>
      <c r="E112" s="42" t="s">
        <v>428</v>
      </c>
      <c r="F112" s="45" t="s">
        <v>276</v>
      </c>
      <c r="G112" s="45" t="s">
        <v>19</v>
      </c>
      <c r="H112" s="41" t="s">
        <v>20</v>
      </c>
      <c r="I112" s="41" t="s">
        <v>56</v>
      </c>
      <c r="J112" s="42" t="s">
        <v>19</v>
      </c>
      <c r="K112" s="41" t="s">
        <v>57</v>
      </c>
      <c r="L112" s="41" t="s">
        <v>23</v>
      </c>
      <c r="M112" s="42" t="s">
        <v>266</v>
      </c>
      <c r="N112" s="43" t="s">
        <v>25</v>
      </c>
      <c r="O112" s="53"/>
    </row>
    <row r="113" spans="1:16">
      <c r="A113" s="42">
        <v>10</v>
      </c>
      <c r="B113" s="43" t="s">
        <v>426</v>
      </c>
      <c r="C113" s="44" t="s">
        <v>439</v>
      </c>
      <c r="D113" s="44">
        <v>42</v>
      </c>
      <c r="E113" s="42" t="s">
        <v>428</v>
      </c>
      <c r="F113" s="45" t="s">
        <v>280</v>
      </c>
      <c r="G113" s="45" t="s">
        <v>19</v>
      </c>
      <c r="H113" s="41" t="s">
        <v>20</v>
      </c>
      <c r="I113" s="48" t="s">
        <v>60</v>
      </c>
      <c r="J113" s="41" t="s">
        <v>61</v>
      </c>
      <c r="K113" s="41" t="s">
        <v>62</v>
      </c>
      <c r="L113" s="41" t="s">
        <v>23</v>
      </c>
      <c r="M113" s="42" t="s">
        <v>266</v>
      </c>
      <c r="N113" s="43" t="s">
        <v>25</v>
      </c>
      <c r="O113" s="53"/>
    </row>
    <row r="114" spans="1:16">
      <c r="A114" s="42">
        <v>11</v>
      </c>
      <c r="B114" s="43" t="s">
        <v>426</v>
      </c>
      <c r="C114" s="44" t="s">
        <v>440</v>
      </c>
      <c r="D114" s="44">
        <v>40</v>
      </c>
      <c r="E114" s="42" t="s">
        <v>428</v>
      </c>
      <c r="F114" s="45" t="s">
        <v>285</v>
      </c>
      <c r="G114" s="45" t="s">
        <v>19</v>
      </c>
      <c r="H114" s="41" t="s">
        <v>20</v>
      </c>
      <c r="I114" s="49" t="s">
        <v>65</v>
      </c>
      <c r="J114" s="41" t="s">
        <v>61</v>
      </c>
      <c r="K114" s="41" t="s">
        <v>66</v>
      </c>
      <c r="L114" s="41" t="s">
        <v>23</v>
      </c>
      <c r="M114" s="42" t="s">
        <v>266</v>
      </c>
      <c r="N114" s="43" t="s">
        <v>25</v>
      </c>
      <c r="O114" s="53"/>
    </row>
    <row r="115" spans="1:16" s="36" customFormat="1">
      <c r="A115" s="42">
        <v>12</v>
      </c>
      <c r="B115" s="43" t="s">
        <v>426</v>
      </c>
      <c r="C115" s="44" t="s">
        <v>441</v>
      </c>
      <c r="D115" s="44">
        <v>35</v>
      </c>
      <c r="E115" s="42" t="s">
        <v>428</v>
      </c>
      <c r="F115" s="45" t="s">
        <v>442</v>
      </c>
      <c r="G115" s="45" t="s">
        <v>19</v>
      </c>
      <c r="H115" s="41" t="s">
        <v>20</v>
      </c>
      <c r="I115" s="48" t="s">
        <v>69</v>
      </c>
      <c r="J115" s="41" t="s">
        <v>61</v>
      </c>
      <c r="K115" s="41" t="s">
        <v>70</v>
      </c>
      <c r="L115" s="41" t="s">
        <v>23</v>
      </c>
      <c r="M115" s="42" t="s">
        <v>266</v>
      </c>
      <c r="N115" s="43" t="s">
        <v>25</v>
      </c>
      <c r="O115" s="53"/>
      <c r="P115" s="39"/>
    </row>
    <row r="116" spans="1:16">
      <c r="A116" s="42">
        <v>13</v>
      </c>
      <c r="B116" s="43" t="s">
        <v>426</v>
      </c>
      <c r="C116" s="44" t="s">
        <v>443</v>
      </c>
      <c r="D116" s="44">
        <v>35</v>
      </c>
      <c r="E116" s="42" t="s">
        <v>428</v>
      </c>
      <c r="F116" s="45" t="s">
        <v>444</v>
      </c>
      <c r="G116" s="45" t="s">
        <v>19</v>
      </c>
      <c r="H116" s="41" t="s">
        <v>20</v>
      </c>
      <c r="I116" s="49" t="s">
        <v>73</v>
      </c>
      <c r="J116" s="41" t="s">
        <v>61</v>
      </c>
      <c r="K116" s="41" t="s">
        <v>74</v>
      </c>
      <c r="L116" s="41" t="s">
        <v>23</v>
      </c>
      <c r="M116" s="42" t="s">
        <v>266</v>
      </c>
      <c r="N116" s="43" t="s">
        <v>25</v>
      </c>
      <c r="O116" s="53"/>
    </row>
    <row r="117" spans="1:16">
      <c r="A117" s="42">
        <v>14</v>
      </c>
      <c r="B117" s="43" t="s">
        <v>426</v>
      </c>
      <c r="C117" s="44" t="s">
        <v>445</v>
      </c>
      <c r="D117" s="44">
        <v>43</v>
      </c>
      <c r="E117" s="42" t="s">
        <v>428</v>
      </c>
      <c r="F117" s="45" t="s">
        <v>289</v>
      </c>
      <c r="G117" s="45" t="s">
        <v>19</v>
      </c>
      <c r="H117" s="41" t="s">
        <v>20</v>
      </c>
      <c r="I117" s="49" t="s">
        <v>77</v>
      </c>
      <c r="J117" s="41" t="s">
        <v>61</v>
      </c>
      <c r="K117" s="41" t="s">
        <v>78</v>
      </c>
      <c r="L117" s="41" t="s">
        <v>23</v>
      </c>
      <c r="M117" s="42" t="s">
        <v>266</v>
      </c>
      <c r="N117" s="43" t="s">
        <v>25</v>
      </c>
      <c r="O117" s="53"/>
    </row>
    <row r="118" spans="1:16">
      <c r="A118" s="42">
        <v>15</v>
      </c>
      <c r="B118" s="43" t="s">
        <v>426</v>
      </c>
      <c r="C118" s="44" t="s">
        <v>446</v>
      </c>
      <c r="D118" s="44">
        <v>42</v>
      </c>
      <c r="E118" s="42" t="s">
        <v>428</v>
      </c>
      <c r="F118" s="45" t="s">
        <v>293</v>
      </c>
      <c r="G118" s="45" t="s">
        <v>19</v>
      </c>
      <c r="H118" s="41" t="s">
        <v>20</v>
      </c>
      <c r="I118" s="48" t="s">
        <v>81</v>
      </c>
      <c r="J118" s="41" t="s">
        <v>61</v>
      </c>
      <c r="K118" s="41" t="s">
        <v>82</v>
      </c>
      <c r="L118" s="41" t="s">
        <v>23</v>
      </c>
      <c r="M118" s="42" t="s">
        <v>266</v>
      </c>
      <c r="N118" s="43" t="s">
        <v>25</v>
      </c>
      <c r="O118" s="53"/>
    </row>
    <row r="119" spans="1:16">
      <c r="A119" s="42">
        <v>16</v>
      </c>
      <c r="B119" s="43" t="s">
        <v>426</v>
      </c>
      <c r="C119" s="44" t="s">
        <v>447</v>
      </c>
      <c r="D119" s="44">
        <v>48</v>
      </c>
      <c r="E119" s="42" t="s">
        <v>428</v>
      </c>
      <c r="F119" s="45" t="s">
        <v>337</v>
      </c>
      <c r="G119" s="45" t="s">
        <v>19</v>
      </c>
      <c r="H119" s="41" t="s">
        <v>20</v>
      </c>
      <c r="I119" s="49" t="s">
        <v>85</v>
      </c>
      <c r="J119" s="41" t="s">
        <v>61</v>
      </c>
      <c r="K119" s="41" t="s">
        <v>86</v>
      </c>
      <c r="L119" s="41" t="s">
        <v>23</v>
      </c>
      <c r="M119" s="42" t="s">
        <v>266</v>
      </c>
      <c r="N119" s="43" t="s">
        <v>25</v>
      </c>
      <c r="O119" s="53"/>
    </row>
    <row r="120" spans="1:16">
      <c r="A120" s="42">
        <v>17</v>
      </c>
      <c r="B120" s="43" t="s">
        <v>426</v>
      </c>
      <c r="C120" s="44" t="s">
        <v>448</v>
      </c>
      <c r="D120" s="44">
        <v>45</v>
      </c>
      <c r="E120" s="42" t="s">
        <v>428</v>
      </c>
      <c r="F120" s="45" t="s">
        <v>341</v>
      </c>
      <c r="G120" s="45" t="s">
        <v>19</v>
      </c>
      <c r="H120" s="41" t="s">
        <v>20</v>
      </c>
      <c r="I120" s="48" t="s">
        <v>89</v>
      </c>
      <c r="J120" s="41" t="s">
        <v>61</v>
      </c>
      <c r="K120" s="41" t="s">
        <v>90</v>
      </c>
      <c r="L120" s="41" t="s">
        <v>23</v>
      </c>
      <c r="M120" s="42" t="s">
        <v>266</v>
      </c>
      <c r="N120" s="43" t="s">
        <v>25</v>
      </c>
      <c r="O120" s="53"/>
    </row>
    <row r="121" spans="1:16">
      <c r="A121" s="42">
        <v>18</v>
      </c>
      <c r="B121" s="43" t="s">
        <v>426</v>
      </c>
      <c r="C121" s="44" t="s">
        <v>449</v>
      </c>
      <c r="D121" s="44">
        <v>30</v>
      </c>
      <c r="E121" s="42" t="s">
        <v>428</v>
      </c>
      <c r="F121" s="45" t="s">
        <v>450</v>
      </c>
      <c r="G121" s="45" t="s">
        <v>19</v>
      </c>
      <c r="H121" s="41" t="s">
        <v>20</v>
      </c>
      <c r="I121" s="48" t="s">
        <v>93</v>
      </c>
      <c r="J121" s="41" t="s">
        <v>61</v>
      </c>
      <c r="K121" s="41" t="s">
        <v>94</v>
      </c>
      <c r="L121" s="41" t="s">
        <v>23</v>
      </c>
      <c r="M121" s="42" t="s">
        <v>266</v>
      </c>
      <c r="N121" s="43" t="s">
        <v>25</v>
      </c>
      <c r="O121" s="53"/>
    </row>
    <row r="122" spans="1:16">
      <c r="A122" s="42">
        <v>19</v>
      </c>
      <c r="B122" s="43" t="s">
        <v>426</v>
      </c>
      <c r="C122" s="44" t="s">
        <v>451</v>
      </c>
      <c r="D122" s="44">
        <v>29</v>
      </c>
      <c r="E122" s="42" t="s">
        <v>428</v>
      </c>
      <c r="F122" s="45" t="s">
        <v>452</v>
      </c>
      <c r="G122" s="45" t="s">
        <v>19</v>
      </c>
      <c r="H122" s="41" t="s">
        <v>20</v>
      </c>
      <c r="I122" s="48" t="s">
        <v>97</v>
      </c>
      <c r="J122" s="41" t="s">
        <v>61</v>
      </c>
      <c r="K122" s="41" t="s">
        <v>98</v>
      </c>
      <c r="L122" s="41" t="s">
        <v>23</v>
      </c>
      <c r="M122" s="42" t="s">
        <v>266</v>
      </c>
      <c r="N122" s="43" t="s">
        <v>25</v>
      </c>
      <c r="O122" s="53"/>
    </row>
    <row r="123" spans="1:16">
      <c r="A123" s="42">
        <v>20</v>
      </c>
      <c r="B123" s="43" t="s">
        <v>426</v>
      </c>
      <c r="C123" s="44" t="s">
        <v>453</v>
      </c>
      <c r="D123" s="44">
        <v>30</v>
      </c>
      <c r="E123" s="42" t="s">
        <v>428</v>
      </c>
      <c r="F123" s="45" t="s">
        <v>454</v>
      </c>
      <c r="G123" s="45" t="s">
        <v>19</v>
      </c>
      <c r="H123" s="41" t="s">
        <v>20</v>
      </c>
      <c r="I123" s="48" t="s">
        <v>101</v>
      </c>
      <c r="J123" s="41" t="s">
        <v>61</v>
      </c>
      <c r="K123" s="41" t="s">
        <v>102</v>
      </c>
      <c r="L123" s="41" t="s">
        <v>23</v>
      </c>
      <c r="M123" s="42" t="s">
        <v>266</v>
      </c>
      <c r="N123" s="43" t="s">
        <v>25</v>
      </c>
      <c r="O123" s="53"/>
    </row>
    <row r="124" spans="1:16">
      <c r="A124" s="42">
        <v>21</v>
      </c>
      <c r="B124" s="43" t="s">
        <v>426</v>
      </c>
      <c r="C124" s="44" t="s">
        <v>455</v>
      </c>
      <c r="D124" s="44">
        <v>34</v>
      </c>
      <c r="E124" s="42" t="s">
        <v>428</v>
      </c>
      <c r="F124" s="45" t="s">
        <v>456</v>
      </c>
      <c r="G124" s="45" t="s">
        <v>19</v>
      </c>
      <c r="H124" s="41" t="s">
        <v>20</v>
      </c>
      <c r="I124" s="48" t="s">
        <v>105</v>
      </c>
      <c r="J124" s="41" t="s">
        <v>61</v>
      </c>
      <c r="K124" s="44" t="s">
        <v>106</v>
      </c>
      <c r="L124" s="41" t="s">
        <v>23</v>
      </c>
      <c r="M124" s="42" t="s">
        <v>266</v>
      </c>
      <c r="N124" s="43" t="s">
        <v>25</v>
      </c>
      <c r="O124" s="53"/>
    </row>
    <row r="125" spans="1:16">
      <c r="A125" s="42">
        <v>22</v>
      </c>
      <c r="B125" s="43" t="s">
        <v>426</v>
      </c>
      <c r="C125" s="44" t="s">
        <v>457</v>
      </c>
      <c r="D125" s="44">
        <v>40</v>
      </c>
      <c r="E125" s="42" t="s">
        <v>428</v>
      </c>
      <c r="F125" s="45" t="s">
        <v>305</v>
      </c>
      <c r="G125" s="45" t="s">
        <v>19</v>
      </c>
      <c r="H125" s="41" t="s">
        <v>20</v>
      </c>
      <c r="I125" s="48" t="s">
        <v>109</v>
      </c>
      <c r="J125" s="41" t="s">
        <v>61</v>
      </c>
      <c r="K125" s="42" t="s">
        <v>110</v>
      </c>
      <c r="L125" s="41" t="s">
        <v>23</v>
      </c>
      <c r="M125" s="42" t="s">
        <v>266</v>
      </c>
      <c r="N125" s="43" t="s">
        <v>25</v>
      </c>
      <c r="O125" s="53"/>
    </row>
    <row r="126" spans="1:16">
      <c r="A126" s="42">
        <v>23</v>
      </c>
      <c r="B126" s="43" t="s">
        <v>426</v>
      </c>
      <c r="C126" s="44" t="s">
        <v>458</v>
      </c>
      <c r="D126" s="44">
        <v>40</v>
      </c>
      <c r="E126" s="42" t="s">
        <v>428</v>
      </c>
      <c r="F126" s="45" t="s">
        <v>309</v>
      </c>
      <c r="G126" s="45" t="s">
        <v>19</v>
      </c>
      <c r="H126" s="41" t="s">
        <v>20</v>
      </c>
      <c r="I126" s="48" t="s">
        <v>113</v>
      </c>
      <c r="J126" s="41" t="s">
        <v>61</v>
      </c>
      <c r="K126" s="42" t="s">
        <v>114</v>
      </c>
      <c r="L126" s="41" t="s">
        <v>23</v>
      </c>
      <c r="M126" s="42" t="s">
        <v>266</v>
      </c>
      <c r="N126" s="43" t="s">
        <v>25</v>
      </c>
      <c r="O126" s="53"/>
    </row>
    <row r="127" spans="1:16">
      <c r="A127" s="42">
        <v>24</v>
      </c>
      <c r="B127" s="43" t="s">
        <v>426</v>
      </c>
      <c r="C127" s="44" t="s">
        <v>459</v>
      </c>
      <c r="D127" s="44">
        <v>31</v>
      </c>
      <c r="E127" s="42" t="s">
        <v>428</v>
      </c>
      <c r="F127" s="45" t="s">
        <v>460</v>
      </c>
      <c r="G127" s="45" t="s">
        <v>19</v>
      </c>
      <c r="H127" s="41" t="s">
        <v>20</v>
      </c>
      <c r="I127" s="48" t="s">
        <v>117</v>
      </c>
      <c r="J127" s="41" t="s">
        <v>61</v>
      </c>
      <c r="K127" s="42" t="s">
        <v>118</v>
      </c>
      <c r="L127" s="41" t="s">
        <v>23</v>
      </c>
      <c r="M127" s="42" t="s">
        <v>266</v>
      </c>
      <c r="N127" s="43" t="s">
        <v>25</v>
      </c>
      <c r="O127" s="53"/>
    </row>
    <row r="128" spans="1:16">
      <c r="A128" s="42">
        <v>25</v>
      </c>
      <c r="B128" s="43" t="s">
        <v>426</v>
      </c>
      <c r="C128" s="44" t="s">
        <v>461</v>
      </c>
      <c r="D128" s="44">
        <v>30</v>
      </c>
      <c r="E128" s="42" t="s">
        <v>428</v>
      </c>
      <c r="F128" s="45" t="s">
        <v>462</v>
      </c>
      <c r="G128" s="45" t="s">
        <v>19</v>
      </c>
      <c r="H128" s="41" t="s">
        <v>20</v>
      </c>
      <c r="I128" s="48" t="s">
        <v>121</v>
      </c>
      <c r="J128" s="41" t="s">
        <v>61</v>
      </c>
      <c r="K128" s="42" t="s">
        <v>122</v>
      </c>
      <c r="L128" s="41" t="s">
        <v>23</v>
      </c>
      <c r="M128" s="42" t="s">
        <v>266</v>
      </c>
      <c r="N128" s="43" t="s">
        <v>25</v>
      </c>
      <c r="O128" s="53"/>
    </row>
    <row r="129" spans="1:16">
      <c r="A129" s="42">
        <v>26</v>
      </c>
      <c r="B129" s="43" t="s">
        <v>426</v>
      </c>
      <c r="C129" s="44" t="s">
        <v>463</v>
      </c>
      <c r="D129" s="44">
        <v>31</v>
      </c>
      <c r="E129" s="42" t="s">
        <v>428</v>
      </c>
      <c r="F129" s="45" t="s">
        <v>464</v>
      </c>
      <c r="G129" s="45" t="s">
        <v>19</v>
      </c>
      <c r="H129" s="41" t="s">
        <v>20</v>
      </c>
      <c r="I129" s="49" t="s">
        <v>125</v>
      </c>
      <c r="J129" s="41" t="s">
        <v>61</v>
      </c>
      <c r="K129" s="42" t="s">
        <v>126</v>
      </c>
      <c r="L129" s="41" t="s">
        <v>23</v>
      </c>
      <c r="M129" s="42" t="s">
        <v>266</v>
      </c>
      <c r="N129" s="43" t="s">
        <v>25</v>
      </c>
      <c r="O129" s="53"/>
    </row>
    <row r="130" spans="1:16">
      <c r="A130" s="42">
        <v>27</v>
      </c>
      <c r="B130" s="43" t="s">
        <v>426</v>
      </c>
      <c r="C130" s="44" t="s">
        <v>465</v>
      </c>
      <c r="D130" s="44">
        <v>38</v>
      </c>
      <c r="E130" s="42" t="s">
        <v>428</v>
      </c>
      <c r="F130" s="45" t="s">
        <v>313</v>
      </c>
      <c r="G130" s="45" t="s">
        <v>19</v>
      </c>
      <c r="H130" s="41" t="s">
        <v>20</v>
      </c>
      <c r="I130" s="48" t="s">
        <v>129</v>
      </c>
      <c r="J130" s="41" t="s">
        <v>61</v>
      </c>
      <c r="K130" s="42" t="s">
        <v>130</v>
      </c>
      <c r="L130" s="41" t="s">
        <v>23</v>
      </c>
      <c r="M130" s="42" t="s">
        <v>266</v>
      </c>
      <c r="N130" s="43" t="s">
        <v>25</v>
      </c>
      <c r="O130" s="53"/>
    </row>
    <row r="131" spans="1:16">
      <c r="A131" s="42">
        <v>28</v>
      </c>
      <c r="B131" s="43" t="s">
        <v>426</v>
      </c>
      <c r="C131" s="44" t="s">
        <v>466</v>
      </c>
      <c r="D131" s="44">
        <v>43</v>
      </c>
      <c r="E131" s="42" t="s">
        <v>428</v>
      </c>
      <c r="F131" s="45" t="s">
        <v>317</v>
      </c>
      <c r="G131" s="45" t="s">
        <v>19</v>
      </c>
      <c r="H131" s="41" t="s">
        <v>20</v>
      </c>
      <c r="I131" s="48" t="s">
        <v>133</v>
      </c>
      <c r="J131" s="41" t="s">
        <v>61</v>
      </c>
      <c r="K131" s="42" t="s">
        <v>134</v>
      </c>
      <c r="L131" s="41" t="s">
        <v>23</v>
      </c>
      <c r="M131" s="42" t="s">
        <v>266</v>
      </c>
      <c r="N131" s="43" t="s">
        <v>25</v>
      </c>
      <c r="O131" s="53"/>
    </row>
    <row r="132" spans="1:16">
      <c r="A132" s="42">
        <v>29</v>
      </c>
      <c r="B132" s="43" t="s">
        <v>426</v>
      </c>
      <c r="C132" s="44" t="s">
        <v>467</v>
      </c>
      <c r="D132" s="44">
        <v>44</v>
      </c>
      <c r="E132" s="42" t="s">
        <v>428</v>
      </c>
      <c r="F132" s="45" t="s">
        <v>321</v>
      </c>
      <c r="G132" s="45" t="s">
        <v>19</v>
      </c>
      <c r="H132" s="41" t="s">
        <v>20</v>
      </c>
      <c r="I132" s="48" t="s">
        <v>137</v>
      </c>
      <c r="J132" s="41" t="s">
        <v>61</v>
      </c>
      <c r="K132" s="42" t="s">
        <v>138</v>
      </c>
      <c r="L132" s="41" t="s">
        <v>23</v>
      </c>
      <c r="M132" s="42" t="s">
        <v>266</v>
      </c>
      <c r="N132" s="43" t="s">
        <v>25</v>
      </c>
      <c r="O132" s="53"/>
    </row>
    <row r="133" spans="1:16">
      <c r="A133" s="42">
        <v>30</v>
      </c>
      <c r="B133" s="43" t="s">
        <v>426</v>
      </c>
      <c r="C133" s="44" t="s">
        <v>468</v>
      </c>
      <c r="D133" s="44">
        <v>43</v>
      </c>
      <c r="E133" s="42" t="s">
        <v>428</v>
      </c>
      <c r="F133" s="45" t="s">
        <v>325</v>
      </c>
      <c r="G133" s="45" t="s">
        <v>19</v>
      </c>
      <c r="H133" s="41" t="s">
        <v>20</v>
      </c>
      <c r="I133" s="50" t="s">
        <v>141</v>
      </c>
      <c r="J133" s="41" t="s">
        <v>61</v>
      </c>
      <c r="K133" s="42" t="s">
        <v>142</v>
      </c>
      <c r="L133" s="41" t="s">
        <v>23</v>
      </c>
      <c r="M133" s="42" t="s">
        <v>266</v>
      </c>
      <c r="N133" s="43" t="s">
        <v>25</v>
      </c>
      <c r="O133" s="53"/>
    </row>
    <row r="134" spans="1:16">
      <c r="A134" s="42">
        <v>31</v>
      </c>
      <c r="B134" s="43" t="s">
        <v>426</v>
      </c>
      <c r="C134" s="44" t="s">
        <v>469</v>
      </c>
      <c r="D134" s="44">
        <v>35</v>
      </c>
      <c r="E134" s="42" t="s">
        <v>428</v>
      </c>
      <c r="F134" s="45" t="s">
        <v>470</v>
      </c>
      <c r="G134" s="45" t="s">
        <v>19</v>
      </c>
      <c r="H134" s="41" t="s">
        <v>20</v>
      </c>
      <c r="I134" s="48" t="s">
        <v>145</v>
      </c>
      <c r="J134" s="41" t="s">
        <v>61</v>
      </c>
      <c r="K134" s="42" t="s">
        <v>146</v>
      </c>
      <c r="L134" s="41" t="s">
        <v>23</v>
      </c>
      <c r="M134" s="42" t="s">
        <v>266</v>
      </c>
      <c r="N134" s="43" t="s">
        <v>25</v>
      </c>
      <c r="O134" s="53"/>
    </row>
    <row r="135" spans="1:16">
      <c r="A135" s="42">
        <v>32</v>
      </c>
      <c r="B135" s="43" t="s">
        <v>426</v>
      </c>
      <c r="C135" s="44" t="s">
        <v>471</v>
      </c>
      <c r="D135" s="44">
        <v>35</v>
      </c>
      <c r="E135" s="42" t="s">
        <v>428</v>
      </c>
      <c r="F135" s="45" t="s">
        <v>472</v>
      </c>
      <c r="G135" s="45" t="s">
        <v>19</v>
      </c>
      <c r="H135" s="41" t="s">
        <v>20</v>
      </c>
      <c r="I135" s="48" t="s">
        <v>149</v>
      </c>
      <c r="J135" s="41" t="s">
        <v>61</v>
      </c>
      <c r="K135" s="42" t="s">
        <v>150</v>
      </c>
      <c r="L135" s="41" t="s">
        <v>23</v>
      </c>
      <c r="M135" s="42" t="s">
        <v>266</v>
      </c>
      <c r="N135" s="43" t="s">
        <v>25</v>
      </c>
      <c r="O135" s="53"/>
    </row>
    <row r="136" spans="1:16">
      <c r="A136" s="42">
        <v>33</v>
      </c>
      <c r="B136" s="43" t="s">
        <v>426</v>
      </c>
      <c r="C136" s="44" t="s">
        <v>473</v>
      </c>
      <c r="D136" s="44">
        <v>34</v>
      </c>
      <c r="E136" s="42" t="s">
        <v>428</v>
      </c>
      <c r="F136" s="45" t="s">
        <v>474</v>
      </c>
      <c r="G136" s="45" t="s">
        <v>19</v>
      </c>
      <c r="H136" s="41" t="s">
        <v>20</v>
      </c>
      <c r="I136" s="48" t="s">
        <v>153</v>
      </c>
      <c r="J136" s="41" t="s">
        <v>61</v>
      </c>
      <c r="K136" s="42" t="s">
        <v>154</v>
      </c>
      <c r="L136" s="41" t="s">
        <v>23</v>
      </c>
      <c r="M136" s="42" t="s">
        <v>266</v>
      </c>
      <c r="N136" s="43" t="s">
        <v>25</v>
      </c>
      <c r="O136" s="53"/>
    </row>
    <row r="137" spans="1:16">
      <c r="A137" s="42">
        <v>34</v>
      </c>
      <c r="B137" s="43" t="s">
        <v>426</v>
      </c>
      <c r="C137" s="44" t="s">
        <v>475</v>
      </c>
      <c r="D137" s="44">
        <v>34</v>
      </c>
      <c r="E137" s="42" t="s">
        <v>428</v>
      </c>
      <c r="F137" s="45" t="s">
        <v>35</v>
      </c>
      <c r="G137" s="45" t="s">
        <v>19</v>
      </c>
      <c r="H137" s="41" t="s">
        <v>20</v>
      </c>
      <c r="I137" s="49" t="s">
        <v>157</v>
      </c>
      <c r="J137" s="41" t="s">
        <v>61</v>
      </c>
      <c r="K137" s="42" t="s">
        <v>158</v>
      </c>
      <c r="L137" s="41" t="s">
        <v>23</v>
      </c>
      <c r="M137" s="42" t="s">
        <v>266</v>
      </c>
      <c r="N137" s="43" t="s">
        <v>25</v>
      </c>
      <c r="O137" s="53"/>
    </row>
    <row r="138" spans="1:16">
      <c r="A138" s="42">
        <v>35</v>
      </c>
      <c r="B138" s="43" t="s">
        <v>426</v>
      </c>
      <c r="C138" s="44" t="s">
        <v>476</v>
      </c>
      <c r="D138" s="44">
        <v>39</v>
      </c>
      <c r="E138" s="42" t="s">
        <v>428</v>
      </c>
      <c r="F138" s="45" t="s">
        <v>39</v>
      </c>
      <c r="G138" s="45" t="s">
        <v>19</v>
      </c>
      <c r="H138" s="41" t="s">
        <v>20</v>
      </c>
      <c r="I138" s="50" t="s">
        <v>161</v>
      </c>
      <c r="J138" s="41" t="s">
        <v>61</v>
      </c>
      <c r="K138" s="42" t="s">
        <v>162</v>
      </c>
      <c r="L138" s="41" t="s">
        <v>23</v>
      </c>
      <c r="M138" s="42" t="s">
        <v>266</v>
      </c>
      <c r="N138" s="43" t="s">
        <v>25</v>
      </c>
      <c r="O138" s="53"/>
    </row>
    <row r="139" spans="1:16">
      <c r="A139" s="42">
        <v>36</v>
      </c>
      <c r="B139" s="43" t="s">
        <v>426</v>
      </c>
      <c r="C139" s="44" t="s">
        <v>477</v>
      </c>
      <c r="D139" s="44">
        <v>39</v>
      </c>
      <c r="E139" s="42" t="s">
        <v>428</v>
      </c>
      <c r="F139" s="45" t="s">
        <v>200</v>
      </c>
      <c r="G139" s="45" t="s">
        <v>19</v>
      </c>
      <c r="H139" s="41" t="s">
        <v>20</v>
      </c>
      <c r="I139" s="50" t="s">
        <v>165</v>
      </c>
      <c r="J139" s="41" t="s">
        <v>61</v>
      </c>
      <c r="K139" s="42" t="s">
        <v>166</v>
      </c>
      <c r="L139" s="41" t="s">
        <v>23</v>
      </c>
      <c r="M139" s="42" t="s">
        <v>266</v>
      </c>
      <c r="N139" s="43" t="s">
        <v>25</v>
      </c>
      <c r="O139" s="53"/>
    </row>
    <row r="140" spans="1:16" s="36" customFormat="1">
      <c r="A140" s="42">
        <v>37</v>
      </c>
      <c r="B140" s="43" t="s">
        <v>426</v>
      </c>
      <c r="C140" s="44" t="s">
        <v>478</v>
      </c>
      <c r="D140" s="44">
        <v>40</v>
      </c>
      <c r="E140" s="42" t="s">
        <v>428</v>
      </c>
      <c r="F140" s="45" t="s">
        <v>27</v>
      </c>
      <c r="G140" s="45" t="s">
        <v>19</v>
      </c>
      <c r="H140" s="41" t="s">
        <v>20</v>
      </c>
      <c r="I140" s="50" t="s">
        <v>169</v>
      </c>
      <c r="J140" s="41" t="s">
        <v>61</v>
      </c>
      <c r="K140" s="42" t="s">
        <v>170</v>
      </c>
      <c r="L140" s="41" t="s">
        <v>23</v>
      </c>
      <c r="M140" s="42" t="s">
        <v>266</v>
      </c>
      <c r="N140" s="43" t="s">
        <v>25</v>
      </c>
      <c r="O140" s="53"/>
      <c r="P140" s="39"/>
    </row>
    <row r="141" spans="1:16">
      <c r="A141" s="42">
        <v>38</v>
      </c>
      <c r="B141" s="43" t="s">
        <v>426</v>
      </c>
      <c r="C141" s="44" t="s">
        <v>479</v>
      </c>
      <c r="D141" s="44">
        <v>40</v>
      </c>
      <c r="E141" s="42" t="s">
        <v>428</v>
      </c>
      <c r="F141" s="45" t="s">
        <v>31</v>
      </c>
      <c r="G141" s="45" t="s">
        <v>19</v>
      </c>
      <c r="H141" s="41" t="s">
        <v>20</v>
      </c>
      <c r="I141" s="49" t="s">
        <v>173</v>
      </c>
      <c r="J141" s="41" t="s">
        <v>61</v>
      </c>
      <c r="K141" s="42" t="s">
        <v>174</v>
      </c>
      <c r="L141" s="41" t="s">
        <v>23</v>
      </c>
      <c r="M141" s="42" t="s">
        <v>266</v>
      </c>
      <c r="N141" s="43" t="s">
        <v>25</v>
      </c>
      <c r="O141" s="53"/>
    </row>
    <row r="142" spans="1:16">
      <c r="A142" s="42">
        <v>39</v>
      </c>
      <c r="B142" s="43" t="s">
        <v>426</v>
      </c>
      <c r="C142" s="44" t="s">
        <v>480</v>
      </c>
      <c r="D142" s="44">
        <v>40</v>
      </c>
      <c r="E142" s="42" t="s">
        <v>428</v>
      </c>
      <c r="F142" s="45" t="s">
        <v>43</v>
      </c>
      <c r="G142" s="45" t="s">
        <v>19</v>
      </c>
      <c r="H142" s="41" t="s">
        <v>20</v>
      </c>
      <c r="I142" s="49" t="s">
        <v>177</v>
      </c>
      <c r="J142" s="41" t="s">
        <v>61</v>
      </c>
      <c r="K142" s="42" t="s">
        <v>178</v>
      </c>
      <c r="L142" s="41" t="s">
        <v>23</v>
      </c>
      <c r="M142" s="42" t="s">
        <v>266</v>
      </c>
      <c r="N142" s="43" t="s">
        <v>25</v>
      </c>
      <c r="O142" s="53"/>
    </row>
    <row r="143" spans="1:16">
      <c r="A143" s="42">
        <v>40</v>
      </c>
      <c r="B143" s="43" t="s">
        <v>426</v>
      </c>
      <c r="C143" s="44" t="s">
        <v>481</v>
      </c>
      <c r="D143" s="44">
        <v>41</v>
      </c>
      <c r="E143" s="42" t="s">
        <v>428</v>
      </c>
      <c r="F143" s="45" t="s">
        <v>47</v>
      </c>
      <c r="G143" s="45" t="s">
        <v>19</v>
      </c>
      <c r="H143" s="41" t="s">
        <v>20</v>
      </c>
      <c r="I143" s="48" t="s">
        <v>181</v>
      </c>
      <c r="J143" s="41" t="s">
        <v>61</v>
      </c>
      <c r="K143" s="42" t="s">
        <v>182</v>
      </c>
      <c r="L143" s="41" t="s">
        <v>23</v>
      </c>
      <c r="M143" s="42" t="s">
        <v>266</v>
      </c>
      <c r="N143" s="43" t="s">
        <v>25</v>
      </c>
      <c r="O143" s="53"/>
    </row>
    <row r="144" spans="1:16">
      <c r="A144" s="42">
        <v>41</v>
      </c>
      <c r="B144" s="43" t="s">
        <v>426</v>
      </c>
      <c r="C144" s="44" t="s">
        <v>482</v>
      </c>
      <c r="D144" s="44">
        <v>51</v>
      </c>
      <c r="E144" s="42" t="s">
        <v>428</v>
      </c>
      <c r="F144" s="45" t="s">
        <v>345</v>
      </c>
      <c r="G144" s="45" t="s">
        <v>19</v>
      </c>
      <c r="H144" s="41" t="s">
        <v>20</v>
      </c>
      <c r="I144" s="48" t="s">
        <v>185</v>
      </c>
      <c r="J144" s="41" t="s">
        <v>61</v>
      </c>
      <c r="K144" s="42" t="s">
        <v>186</v>
      </c>
      <c r="L144" s="41" t="s">
        <v>23</v>
      </c>
      <c r="M144" s="42" t="s">
        <v>266</v>
      </c>
      <c r="N144" s="43" t="s">
        <v>25</v>
      </c>
      <c r="O144" s="53"/>
    </row>
    <row r="145" spans="1:15">
      <c r="A145" s="42">
        <v>42</v>
      </c>
      <c r="B145" s="43" t="s">
        <v>426</v>
      </c>
      <c r="C145" s="44" t="s">
        <v>483</v>
      </c>
      <c r="D145" s="44">
        <v>53</v>
      </c>
      <c r="E145" s="42" t="s">
        <v>428</v>
      </c>
      <c r="F145" s="45" t="s">
        <v>349</v>
      </c>
      <c r="G145" s="45" t="s">
        <v>19</v>
      </c>
      <c r="H145" s="41" t="s">
        <v>20</v>
      </c>
      <c r="I145" s="48" t="s">
        <v>189</v>
      </c>
      <c r="J145" s="41" t="s">
        <v>61</v>
      </c>
      <c r="K145" s="42" t="s">
        <v>190</v>
      </c>
      <c r="L145" s="41" t="s">
        <v>23</v>
      </c>
      <c r="M145" s="42" t="s">
        <v>266</v>
      </c>
      <c r="N145" s="43" t="s">
        <v>25</v>
      </c>
      <c r="O145" s="53"/>
    </row>
    <row r="146" spans="1:15">
      <c r="A146" s="42">
        <v>43</v>
      </c>
      <c r="B146" s="43" t="s">
        <v>426</v>
      </c>
      <c r="C146" s="44" t="s">
        <v>484</v>
      </c>
      <c r="D146" s="44">
        <v>47</v>
      </c>
      <c r="E146" s="42" t="s">
        <v>428</v>
      </c>
      <c r="F146" s="45" t="s">
        <v>329</v>
      </c>
      <c r="G146" s="45" t="s">
        <v>19</v>
      </c>
      <c r="H146" s="41" t="s">
        <v>20</v>
      </c>
      <c r="I146" s="48" t="s">
        <v>193</v>
      </c>
      <c r="J146" s="41" t="s">
        <v>61</v>
      </c>
      <c r="K146" s="42" t="s">
        <v>194</v>
      </c>
      <c r="L146" s="41" t="s">
        <v>23</v>
      </c>
      <c r="M146" s="42" t="s">
        <v>24</v>
      </c>
      <c r="N146" s="43" t="s">
        <v>25</v>
      </c>
      <c r="O146" s="53"/>
    </row>
    <row r="147" spans="1:15">
      <c r="A147" s="42">
        <v>44</v>
      </c>
      <c r="B147" s="43" t="s">
        <v>426</v>
      </c>
      <c r="C147" s="44" t="s">
        <v>485</v>
      </c>
      <c r="D147" s="44">
        <v>46</v>
      </c>
      <c r="E147" s="42" t="s">
        <v>428</v>
      </c>
      <c r="F147" s="45" t="s">
        <v>333</v>
      </c>
      <c r="G147" s="45" t="s">
        <v>19</v>
      </c>
      <c r="H147" s="41" t="s">
        <v>20</v>
      </c>
      <c r="I147" s="48" t="s">
        <v>197</v>
      </c>
      <c r="J147" s="41" t="s">
        <v>61</v>
      </c>
      <c r="K147" s="42" t="s">
        <v>198</v>
      </c>
      <c r="L147" s="41" t="s">
        <v>23</v>
      </c>
      <c r="M147" s="42" t="s">
        <v>24</v>
      </c>
      <c r="N147" s="43" t="s">
        <v>25</v>
      </c>
      <c r="O147" s="53"/>
    </row>
    <row r="148" spans="1:15">
      <c r="A148" s="42">
        <v>45</v>
      </c>
      <c r="B148" s="43" t="s">
        <v>426</v>
      </c>
      <c r="C148" s="44" t="s">
        <v>486</v>
      </c>
      <c r="D148" s="44">
        <v>44</v>
      </c>
      <c r="E148" s="42" t="s">
        <v>428</v>
      </c>
      <c r="F148" s="45" t="s">
        <v>221</v>
      </c>
      <c r="G148" s="45" t="s">
        <v>19</v>
      </c>
      <c r="H148" s="41" t="s">
        <v>20</v>
      </c>
      <c r="I148" s="48" t="s">
        <v>201</v>
      </c>
      <c r="J148" s="41" t="s">
        <v>61</v>
      </c>
      <c r="K148" s="42" t="s">
        <v>202</v>
      </c>
      <c r="L148" s="41" t="s">
        <v>23</v>
      </c>
      <c r="M148" s="42" t="s">
        <v>24</v>
      </c>
      <c r="N148" s="43" t="s">
        <v>25</v>
      </c>
      <c r="O148" s="53"/>
    </row>
    <row r="149" spans="1:15">
      <c r="A149" s="42">
        <v>46</v>
      </c>
      <c r="B149" s="43" t="s">
        <v>426</v>
      </c>
      <c r="C149" s="44" t="s">
        <v>487</v>
      </c>
      <c r="D149" s="44">
        <v>44</v>
      </c>
      <c r="E149" s="42" t="s">
        <v>428</v>
      </c>
      <c r="F149" s="45" t="s">
        <v>297</v>
      </c>
      <c r="G149" s="45" t="s">
        <v>19</v>
      </c>
      <c r="H149" s="41" t="s">
        <v>20</v>
      </c>
      <c r="I149" s="48" t="s">
        <v>205</v>
      </c>
      <c r="J149" s="41" t="s">
        <v>61</v>
      </c>
      <c r="K149" s="42" t="s">
        <v>206</v>
      </c>
      <c r="L149" s="41" t="s">
        <v>23</v>
      </c>
      <c r="M149" s="42" t="s">
        <v>24</v>
      </c>
      <c r="N149" s="43" t="s">
        <v>25</v>
      </c>
      <c r="O149" s="53"/>
    </row>
    <row r="150" spans="1:15">
      <c r="A150" s="42">
        <v>47</v>
      </c>
      <c r="B150" s="43" t="s">
        <v>426</v>
      </c>
      <c r="C150" s="44" t="s">
        <v>488</v>
      </c>
      <c r="D150" s="44">
        <v>40</v>
      </c>
      <c r="E150" s="42" t="s">
        <v>428</v>
      </c>
      <c r="F150" s="45" t="s">
        <v>241</v>
      </c>
      <c r="G150" s="45" t="s">
        <v>19</v>
      </c>
      <c r="H150" s="41" t="s">
        <v>20</v>
      </c>
      <c r="I150" s="48" t="s">
        <v>209</v>
      </c>
      <c r="J150" s="41" t="s">
        <v>61</v>
      </c>
      <c r="K150" s="42" t="s">
        <v>210</v>
      </c>
      <c r="L150" s="41" t="s">
        <v>23</v>
      </c>
      <c r="M150" s="42" t="s">
        <v>24</v>
      </c>
      <c r="N150" s="43" t="s">
        <v>25</v>
      </c>
      <c r="O150" s="53"/>
    </row>
    <row r="151" spans="1:15">
      <c r="A151" s="42">
        <v>48</v>
      </c>
      <c r="B151" s="43" t="s">
        <v>426</v>
      </c>
      <c r="C151" s="44" t="s">
        <v>489</v>
      </c>
      <c r="D151" s="44">
        <v>39</v>
      </c>
      <c r="E151" s="42" t="s">
        <v>428</v>
      </c>
      <c r="F151" s="45" t="s">
        <v>490</v>
      </c>
      <c r="G151" s="45" t="s">
        <v>19</v>
      </c>
      <c r="H151" s="41" t="s">
        <v>20</v>
      </c>
      <c r="I151" s="48" t="s">
        <v>213</v>
      </c>
      <c r="J151" s="41" t="s">
        <v>61</v>
      </c>
      <c r="K151" s="42" t="s">
        <v>214</v>
      </c>
      <c r="L151" s="41" t="s">
        <v>23</v>
      </c>
      <c r="M151" s="42" t="s">
        <v>24</v>
      </c>
      <c r="N151" s="43" t="s">
        <v>25</v>
      </c>
      <c r="O151" s="53"/>
    </row>
    <row r="152" spans="1:15">
      <c r="A152" s="42">
        <v>49</v>
      </c>
      <c r="B152" s="43" t="s">
        <v>426</v>
      </c>
      <c r="C152" s="44" t="s">
        <v>491</v>
      </c>
      <c r="D152" s="44">
        <v>29</v>
      </c>
      <c r="E152" s="42" t="s">
        <v>428</v>
      </c>
      <c r="F152" s="45" t="s">
        <v>492</v>
      </c>
      <c r="G152" s="45" t="s">
        <v>19</v>
      </c>
      <c r="H152" s="41" t="s">
        <v>20</v>
      </c>
      <c r="I152" s="49" t="s">
        <v>217</v>
      </c>
      <c r="J152" s="41" t="s">
        <v>61</v>
      </c>
      <c r="K152" s="51" t="s">
        <v>218</v>
      </c>
      <c r="L152" s="41" t="s">
        <v>219</v>
      </c>
      <c r="M152" s="42" t="s">
        <v>24</v>
      </c>
      <c r="N152" s="43" t="s">
        <v>25</v>
      </c>
      <c r="O152" s="53"/>
    </row>
    <row r="153" spans="1:15">
      <c r="A153" s="42">
        <v>50</v>
      </c>
      <c r="B153" s="43" t="s">
        <v>426</v>
      </c>
      <c r="C153" s="44" t="s">
        <v>493</v>
      </c>
      <c r="D153" s="44">
        <v>28</v>
      </c>
      <c r="E153" s="42" t="s">
        <v>428</v>
      </c>
      <c r="F153" s="45" t="s">
        <v>494</v>
      </c>
      <c r="G153" s="45" t="s">
        <v>19</v>
      </c>
      <c r="H153" s="41" t="s">
        <v>20</v>
      </c>
      <c r="I153" s="49" t="s">
        <v>222</v>
      </c>
      <c r="J153" s="41" t="s">
        <v>61</v>
      </c>
      <c r="K153" s="51" t="s">
        <v>223</v>
      </c>
      <c r="L153" s="41" t="s">
        <v>219</v>
      </c>
      <c r="M153" s="42" t="s">
        <v>24</v>
      </c>
      <c r="N153" s="43" t="s">
        <v>25</v>
      </c>
      <c r="O153" s="53"/>
    </row>
    <row r="154" spans="1:15">
      <c r="A154" s="42">
        <v>51</v>
      </c>
      <c r="B154" s="43" t="s">
        <v>426</v>
      </c>
      <c r="C154" s="44" t="s">
        <v>495</v>
      </c>
      <c r="D154" s="44">
        <v>50</v>
      </c>
      <c r="E154" s="42" t="s">
        <v>428</v>
      </c>
      <c r="F154" s="45" t="s">
        <v>353</v>
      </c>
      <c r="G154" s="45" t="s">
        <v>19</v>
      </c>
      <c r="H154" s="41" t="s">
        <v>20</v>
      </c>
      <c r="I154" s="49" t="s">
        <v>226</v>
      </c>
      <c r="J154" s="41" t="s">
        <v>61</v>
      </c>
      <c r="K154" s="51" t="s">
        <v>227</v>
      </c>
      <c r="L154" s="41" t="s">
        <v>219</v>
      </c>
      <c r="M154" s="42" t="s">
        <v>24</v>
      </c>
      <c r="N154" s="43" t="s">
        <v>25</v>
      </c>
      <c r="O154" s="53"/>
    </row>
    <row r="155" spans="1:15">
      <c r="A155" s="42">
        <v>52</v>
      </c>
      <c r="B155" s="43" t="s">
        <v>426</v>
      </c>
      <c r="C155" s="46" t="s">
        <v>496</v>
      </c>
      <c r="D155" s="44">
        <v>31</v>
      </c>
      <c r="E155" s="42" t="s">
        <v>428</v>
      </c>
      <c r="F155" s="45" t="s">
        <v>497</v>
      </c>
      <c r="G155" s="45" t="s">
        <v>19</v>
      </c>
      <c r="H155" s="41" t="s">
        <v>20</v>
      </c>
      <c r="I155" s="50" t="s">
        <v>498</v>
      </c>
      <c r="J155" s="41" t="s">
        <v>61</v>
      </c>
      <c r="K155" s="51" t="s">
        <v>499</v>
      </c>
      <c r="L155" s="41" t="s">
        <v>219</v>
      </c>
      <c r="M155" s="42" t="s">
        <v>24</v>
      </c>
      <c r="N155" s="43" t="s">
        <v>25</v>
      </c>
      <c r="O155" s="53"/>
    </row>
    <row r="156" spans="1:15">
      <c r="A156" s="42">
        <v>53</v>
      </c>
      <c r="B156" s="43" t="s">
        <v>426</v>
      </c>
      <c r="C156" s="46" t="s">
        <v>500</v>
      </c>
      <c r="D156" s="44">
        <v>34</v>
      </c>
      <c r="E156" s="42" t="s">
        <v>428</v>
      </c>
      <c r="F156" s="45" t="s">
        <v>501</v>
      </c>
      <c r="G156" s="45" t="s">
        <v>19</v>
      </c>
      <c r="H156" s="41" t="s">
        <v>20</v>
      </c>
      <c r="I156" s="50" t="s">
        <v>502</v>
      </c>
      <c r="J156" s="41" t="s">
        <v>61</v>
      </c>
      <c r="K156" s="51" t="s">
        <v>503</v>
      </c>
      <c r="L156" s="41" t="s">
        <v>219</v>
      </c>
      <c r="M156" s="42" t="s">
        <v>24</v>
      </c>
      <c r="N156" s="43" t="s">
        <v>25</v>
      </c>
      <c r="O156" s="53"/>
    </row>
    <row r="157" spans="1:15">
      <c r="A157" s="42"/>
      <c r="B157" s="43"/>
      <c r="C157" s="44"/>
      <c r="D157" s="44"/>
      <c r="E157" s="42"/>
      <c r="F157" s="47"/>
      <c r="G157" s="45"/>
      <c r="H157" s="41"/>
      <c r="I157" s="49"/>
      <c r="J157" s="41"/>
      <c r="K157" s="51"/>
      <c r="L157" s="41"/>
      <c r="M157" s="42"/>
      <c r="N157" s="43"/>
      <c r="O157" s="53"/>
    </row>
    <row r="158" spans="1:15">
      <c r="A158" s="42">
        <v>54</v>
      </c>
      <c r="B158" s="43" t="s">
        <v>426</v>
      </c>
      <c r="C158" s="44" t="s">
        <v>504</v>
      </c>
      <c r="D158" s="44">
        <v>40</v>
      </c>
      <c r="E158" s="42" t="s">
        <v>505</v>
      </c>
      <c r="F158" s="45" t="s">
        <v>51</v>
      </c>
      <c r="G158" s="45" t="s">
        <v>19</v>
      </c>
      <c r="H158" s="41" t="s">
        <v>20</v>
      </c>
      <c r="I158" s="49" t="s">
        <v>250</v>
      </c>
      <c r="J158" s="41" t="s">
        <v>61</v>
      </c>
      <c r="K158" s="51" t="s">
        <v>251</v>
      </c>
      <c r="L158" s="41" t="s">
        <v>219</v>
      </c>
      <c r="M158" s="42" t="s">
        <v>24</v>
      </c>
      <c r="N158" s="43" t="s">
        <v>25</v>
      </c>
      <c r="O158" s="53"/>
    </row>
    <row r="159" spans="1:15">
      <c r="A159" s="42">
        <v>55</v>
      </c>
      <c r="B159" s="43" t="s">
        <v>426</v>
      </c>
      <c r="C159" s="44" t="s">
        <v>506</v>
      </c>
      <c r="D159" s="44">
        <v>37</v>
      </c>
      <c r="E159" s="42" t="s">
        <v>505</v>
      </c>
      <c r="F159" s="45" t="s">
        <v>204</v>
      </c>
      <c r="G159" s="45" t="s">
        <v>19</v>
      </c>
      <c r="H159" s="41" t="s">
        <v>20</v>
      </c>
      <c r="I159" s="48" t="s">
        <v>254</v>
      </c>
      <c r="J159" s="41" t="s">
        <v>61</v>
      </c>
      <c r="K159" s="51" t="s">
        <v>255</v>
      </c>
      <c r="L159" s="41" t="s">
        <v>219</v>
      </c>
      <c r="M159" s="42" t="s">
        <v>24</v>
      </c>
      <c r="N159" s="43" t="s">
        <v>25</v>
      </c>
      <c r="O159" s="53"/>
    </row>
    <row r="160" spans="1:15">
      <c r="A160" s="42">
        <v>56</v>
      </c>
      <c r="B160" s="43" t="s">
        <v>426</v>
      </c>
      <c r="C160" s="44" t="s">
        <v>507</v>
      </c>
      <c r="D160" s="44">
        <v>39</v>
      </c>
      <c r="E160" s="42" t="s">
        <v>505</v>
      </c>
      <c r="F160" s="45" t="s">
        <v>208</v>
      </c>
      <c r="G160" s="45" t="s">
        <v>19</v>
      </c>
      <c r="H160" s="41" t="s">
        <v>20</v>
      </c>
      <c r="I160" s="48" t="s">
        <v>230</v>
      </c>
      <c r="J160" s="41" t="s">
        <v>61</v>
      </c>
      <c r="K160" s="51" t="s">
        <v>231</v>
      </c>
      <c r="L160" s="41" t="s">
        <v>219</v>
      </c>
      <c r="M160" s="42" t="s">
        <v>24</v>
      </c>
      <c r="N160" s="43" t="s">
        <v>25</v>
      </c>
      <c r="O160" s="53"/>
    </row>
    <row r="161" spans="1:20">
      <c r="A161" s="42">
        <v>57</v>
      </c>
      <c r="B161" s="43" t="s">
        <v>426</v>
      </c>
      <c r="C161" s="44" t="s">
        <v>508</v>
      </c>
      <c r="D161" s="44">
        <v>38</v>
      </c>
      <c r="E161" s="42" t="s">
        <v>505</v>
      </c>
      <c r="F161" s="45" t="s">
        <v>229</v>
      </c>
      <c r="G161" s="45" t="s">
        <v>19</v>
      </c>
      <c r="H161" s="41" t="s">
        <v>20</v>
      </c>
      <c r="I161" s="48" t="s">
        <v>234</v>
      </c>
      <c r="J161" s="41" t="s">
        <v>61</v>
      </c>
      <c r="K161" s="51" t="s">
        <v>235</v>
      </c>
      <c r="L161" s="41" t="s">
        <v>219</v>
      </c>
      <c r="M161" s="42" t="s">
        <v>24</v>
      </c>
      <c r="N161" s="43" t="s">
        <v>25</v>
      </c>
      <c r="O161" s="53"/>
    </row>
    <row r="162" spans="1:20">
      <c r="A162" s="42">
        <v>58</v>
      </c>
      <c r="B162" s="43" t="s">
        <v>426</v>
      </c>
      <c r="C162" s="44" t="s">
        <v>509</v>
      </c>
      <c r="D162" s="44">
        <v>41</v>
      </c>
      <c r="E162" s="42" t="s">
        <v>505</v>
      </c>
      <c r="F162" s="45" t="s">
        <v>68</v>
      </c>
      <c r="G162" s="45" t="s">
        <v>19</v>
      </c>
      <c r="H162" s="41" t="s">
        <v>20</v>
      </c>
      <c r="I162" s="49" t="s">
        <v>238</v>
      </c>
      <c r="J162" s="41" t="s">
        <v>61</v>
      </c>
      <c r="K162" s="51" t="s">
        <v>239</v>
      </c>
      <c r="L162" s="41" t="s">
        <v>219</v>
      </c>
      <c r="M162" s="42" t="s">
        <v>24</v>
      </c>
      <c r="N162" s="43" t="s">
        <v>25</v>
      </c>
      <c r="O162" s="53"/>
    </row>
    <row r="163" spans="1:20">
      <c r="A163" s="42">
        <v>59</v>
      </c>
      <c r="B163" s="43" t="s">
        <v>426</v>
      </c>
      <c r="C163" s="44" t="s">
        <v>510</v>
      </c>
      <c r="D163" s="44">
        <v>40</v>
      </c>
      <c r="E163" s="42" t="s">
        <v>505</v>
      </c>
      <c r="F163" s="45" t="s">
        <v>72</v>
      </c>
      <c r="G163" s="45" t="s">
        <v>19</v>
      </c>
      <c r="H163" s="41" t="s">
        <v>20</v>
      </c>
      <c r="I163" s="48" t="s">
        <v>242</v>
      </c>
      <c r="J163" s="41" t="s">
        <v>61</v>
      </c>
      <c r="K163" s="51" t="s">
        <v>243</v>
      </c>
      <c r="L163" s="41" t="s">
        <v>219</v>
      </c>
      <c r="M163" s="42" t="s">
        <v>24</v>
      </c>
      <c r="N163" s="43" t="s">
        <v>25</v>
      </c>
      <c r="O163" s="53"/>
    </row>
    <row r="164" spans="1:20">
      <c r="A164" s="42">
        <v>60</v>
      </c>
      <c r="B164" s="43" t="s">
        <v>426</v>
      </c>
      <c r="C164" s="44" t="s">
        <v>511</v>
      </c>
      <c r="D164" s="44">
        <v>39</v>
      </c>
      <c r="E164" s="42" t="s">
        <v>505</v>
      </c>
      <c r="F164" s="45" t="s">
        <v>245</v>
      </c>
      <c r="G164" s="45" t="s">
        <v>19</v>
      </c>
      <c r="H164" s="41" t="s">
        <v>20</v>
      </c>
      <c r="I164" s="48" t="s">
        <v>246</v>
      </c>
      <c r="J164" s="41" t="s">
        <v>61</v>
      </c>
      <c r="K164" s="51" t="s">
        <v>247</v>
      </c>
      <c r="L164" s="41" t="s">
        <v>219</v>
      </c>
      <c r="M164" s="42" t="s">
        <v>24</v>
      </c>
      <c r="N164" s="43" t="s">
        <v>25</v>
      </c>
      <c r="O164" s="53"/>
    </row>
    <row r="165" spans="1:20">
      <c r="A165" s="42">
        <v>61</v>
      </c>
      <c r="B165" s="43" t="s">
        <v>426</v>
      </c>
      <c r="C165" s="44" t="s">
        <v>512</v>
      </c>
      <c r="D165" s="44">
        <v>38</v>
      </c>
      <c r="E165" s="42" t="s">
        <v>505</v>
      </c>
      <c r="F165" s="45" t="s">
        <v>225</v>
      </c>
      <c r="G165" s="45" t="s">
        <v>19</v>
      </c>
      <c r="H165" s="41" t="s">
        <v>20</v>
      </c>
      <c r="I165" s="48" t="s">
        <v>513</v>
      </c>
      <c r="J165" s="41" t="s">
        <v>61</v>
      </c>
      <c r="K165" s="51" t="s">
        <v>260</v>
      </c>
      <c r="L165" s="41" t="s">
        <v>219</v>
      </c>
      <c r="M165" s="42" t="s">
        <v>24</v>
      </c>
      <c r="N165" s="43" t="s">
        <v>25</v>
      </c>
      <c r="O165" s="53"/>
      <c r="S165" s="63"/>
      <c r="T165" s="63"/>
    </row>
    <row r="166" spans="1:20">
      <c r="A166" s="42">
        <v>62</v>
      </c>
      <c r="B166" s="43" t="s">
        <v>426</v>
      </c>
      <c r="C166" s="44" t="s">
        <v>514</v>
      </c>
      <c r="D166" s="44">
        <v>38</v>
      </c>
      <c r="E166" s="42" t="s">
        <v>505</v>
      </c>
      <c r="F166" s="45" t="s">
        <v>84</v>
      </c>
      <c r="G166" s="45" t="s">
        <v>19</v>
      </c>
      <c r="H166" s="41" t="s">
        <v>20</v>
      </c>
      <c r="I166" s="48" t="s">
        <v>515</v>
      </c>
      <c r="J166" s="41" t="s">
        <v>61</v>
      </c>
      <c r="K166" s="51" t="s">
        <v>278</v>
      </c>
      <c r="L166" s="41" t="s">
        <v>219</v>
      </c>
      <c r="M166" s="42" t="s">
        <v>24</v>
      </c>
      <c r="N166" s="43" t="s">
        <v>25</v>
      </c>
      <c r="O166" s="53"/>
      <c r="S166" s="64"/>
      <c r="T166" s="64"/>
    </row>
    <row r="167" spans="1:20">
      <c r="A167" s="42">
        <v>63</v>
      </c>
      <c r="B167" s="43" t="s">
        <v>426</v>
      </c>
      <c r="C167" s="44" t="s">
        <v>516</v>
      </c>
      <c r="D167" s="44">
        <v>26</v>
      </c>
      <c r="E167" s="42" t="s">
        <v>505</v>
      </c>
      <c r="F167" s="45" t="s">
        <v>88</v>
      </c>
      <c r="G167" s="45" t="s">
        <v>19</v>
      </c>
      <c r="H167" s="41" t="s">
        <v>20</v>
      </c>
      <c r="I167" s="48" t="s">
        <v>517</v>
      </c>
      <c r="J167" s="41" t="s">
        <v>61</v>
      </c>
      <c r="K167" s="41" t="s">
        <v>265</v>
      </c>
      <c r="L167" s="41" t="s">
        <v>219</v>
      </c>
      <c r="M167" s="42" t="s">
        <v>24</v>
      </c>
      <c r="N167" s="43" t="s">
        <v>25</v>
      </c>
      <c r="O167" s="53"/>
      <c r="S167" s="64"/>
      <c r="T167" s="64"/>
    </row>
    <row r="168" spans="1:20">
      <c r="A168" s="42">
        <v>64</v>
      </c>
      <c r="B168" s="43" t="s">
        <v>426</v>
      </c>
      <c r="C168" s="44" t="s">
        <v>518</v>
      </c>
      <c r="D168" s="44">
        <v>52</v>
      </c>
      <c r="E168" s="42" t="s">
        <v>505</v>
      </c>
      <c r="F168" s="45" t="s">
        <v>237</v>
      </c>
      <c r="G168" s="45" t="s">
        <v>19</v>
      </c>
      <c r="H168" s="41" t="s">
        <v>20</v>
      </c>
      <c r="I168" s="49" t="s">
        <v>519</v>
      </c>
      <c r="J168" s="41" t="s">
        <v>61</v>
      </c>
      <c r="K168" s="51" t="s">
        <v>270</v>
      </c>
      <c r="L168" s="41" t="s">
        <v>219</v>
      </c>
      <c r="M168" s="42" t="s">
        <v>24</v>
      </c>
      <c r="N168" s="43" t="s">
        <v>25</v>
      </c>
      <c r="O168" s="53"/>
      <c r="S168" s="64"/>
      <c r="T168" s="64"/>
    </row>
    <row r="169" spans="1:20">
      <c r="A169" s="42">
        <v>65</v>
      </c>
      <c r="B169" s="43" t="s">
        <v>426</v>
      </c>
      <c r="C169" s="44" t="s">
        <v>520</v>
      </c>
      <c r="D169" s="44">
        <v>50</v>
      </c>
      <c r="E169" s="42" t="s">
        <v>505</v>
      </c>
      <c r="F169" s="45" t="s">
        <v>361</v>
      </c>
      <c r="G169" s="45" t="s">
        <v>19</v>
      </c>
      <c r="H169" s="41" t="s">
        <v>20</v>
      </c>
      <c r="I169" s="48" t="s">
        <v>521</v>
      </c>
      <c r="J169" s="41" t="s">
        <v>61</v>
      </c>
      <c r="K169" s="51" t="s">
        <v>274</v>
      </c>
      <c r="L169" s="41" t="s">
        <v>219</v>
      </c>
      <c r="M169" s="42" t="s">
        <v>24</v>
      </c>
      <c r="N169" s="43" t="s">
        <v>25</v>
      </c>
      <c r="O169" s="53"/>
      <c r="S169" s="64"/>
      <c r="T169" s="64"/>
    </row>
    <row r="170" spans="1:20">
      <c r="A170" s="42">
        <v>66</v>
      </c>
      <c r="B170" s="43" t="s">
        <v>426</v>
      </c>
      <c r="C170" s="44" t="s">
        <v>522</v>
      </c>
      <c r="D170" s="44">
        <v>31</v>
      </c>
      <c r="E170" s="42" t="s">
        <v>505</v>
      </c>
      <c r="F170" s="45" t="s">
        <v>523</v>
      </c>
      <c r="G170" s="45" t="s">
        <v>19</v>
      </c>
      <c r="H170" s="41" t="s">
        <v>20</v>
      </c>
      <c r="I170" s="48" t="s">
        <v>524</v>
      </c>
      <c r="J170" s="41" t="s">
        <v>61</v>
      </c>
      <c r="K170" s="41" t="s">
        <v>525</v>
      </c>
      <c r="L170" s="41" t="s">
        <v>219</v>
      </c>
      <c r="M170" s="42" t="s">
        <v>24</v>
      </c>
      <c r="N170" s="43" t="s">
        <v>25</v>
      </c>
      <c r="O170" s="53"/>
      <c r="S170" s="63"/>
      <c r="T170" s="63"/>
    </row>
    <row r="171" spans="1:20">
      <c r="A171" s="42">
        <v>67</v>
      </c>
      <c r="B171" s="43" t="s">
        <v>426</v>
      </c>
      <c r="C171" s="44" t="s">
        <v>526</v>
      </c>
      <c r="D171" s="44">
        <v>33</v>
      </c>
      <c r="E171" s="42" t="s">
        <v>505</v>
      </c>
      <c r="F171" s="45" t="s">
        <v>527</v>
      </c>
      <c r="G171" s="45" t="s">
        <v>19</v>
      </c>
      <c r="H171" s="41" t="s">
        <v>20</v>
      </c>
      <c r="I171" s="49" t="s">
        <v>528</v>
      </c>
      <c r="J171" s="41" t="s">
        <v>61</v>
      </c>
      <c r="K171" s="41" t="s">
        <v>282</v>
      </c>
      <c r="L171" s="41" t="s">
        <v>283</v>
      </c>
      <c r="M171" s="42" t="s">
        <v>24</v>
      </c>
      <c r="N171" s="43" t="s">
        <v>25</v>
      </c>
      <c r="O171" s="53"/>
      <c r="S171" s="64"/>
      <c r="T171" s="64"/>
    </row>
    <row r="172" spans="1:20">
      <c r="A172" s="42">
        <v>68</v>
      </c>
      <c r="B172" s="43" t="s">
        <v>426</v>
      </c>
      <c r="C172" s="44" t="s">
        <v>529</v>
      </c>
      <c r="D172" s="44">
        <v>34</v>
      </c>
      <c r="E172" s="42" t="s">
        <v>505</v>
      </c>
      <c r="F172" s="45" t="s">
        <v>530</v>
      </c>
      <c r="G172" s="45" t="s">
        <v>19</v>
      </c>
      <c r="H172" s="41" t="s">
        <v>20</v>
      </c>
      <c r="I172" s="52" t="s">
        <v>531</v>
      </c>
      <c r="J172" s="41" t="s">
        <v>259</v>
      </c>
      <c r="K172" s="41" t="s">
        <v>532</v>
      </c>
      <c r="L172" s="41" t="s">
        <v>283</v>
      </c>
      <c r="M172" s="42" t="s">
        <v>24</v>
      </c>
      <c r="N172" s="43" t="s">
        <v>25</v>
      </c>
      <c r="O172" s="53"/>
      <c r="S172" s="64"/>
      <c r="T172" s="64"/>
    </row>
    <row r="173" spans="1:20">
      <c r="A173" s="42">
        <v>69</v>
      </c>
      <c r="B173" s="43" t="s">
        <v>426</v>
      </c>
      <c r="C173" s="44" t="s">
        <v>533</v>
      </c>
      <c r="D173" s="44">
        <v>39</v>
      </c>
      <c r="E173" s="42" t="s">
        <v>505</v>
      </c>
      <c r="F173" s="45" t="s">
        <v>92</v>
      </c>
      <c r="G173" s="45" t="s">
        <v>19</v>
      </c>
      <c r="H173" s="41" t="s">
        <v>20</v>
      </c>
      <c r="I173" s="52" t="s">
        <v>534</v>
      </c>
      <c r="J173" s="41" t="s">
        <v>259</v>
      </c>
      <c r="K173" s="41" t="s">
        <v>535</v>
      </c>
      <c r="L173" s="41" t="s">
        <v>283</v>
      </c>
      <c r="M173" s="42" t="s">
        <v>24</v>
      </c>
      <c r="N173" s="43" t="s">
        <v>25</v>
      </c>
      <c r="O173" s="53"/>
    </row>
    <row r="174" spans="1:20">
      <c r="A174" s="42">
        <v>70</v>
      </c>
      <c r="B174" s="43" t="s">
        <v>426</v>
      </c>
      <c r="C174" s="44" t="s">
        <v>536</v>
      </c>
      <c r="D174" s="44">
        <v>39</v>
      </c>
      <c r="E174" s="42" t="s">
        <v>505</v>
      </c>
      <c r="F174" s="45" t="s">
        <v>96</v>
      </c>
      <c r="G174" s="45" t="s">
        <v>19</v>
      </c>
      <c r="H174" s="41" t="s">
        <v>20</v>
      </c>
      <c r="I174" s="52" t="s">
        <v>258</v>
      </c>
      <c r="J174" s="41" t="s">
        <v>259</v>
      </c>
      <c r="K174" s="41" t="s">
        <v>287</v>
      </c>
      <c r="L174" s="41" t="s">
        <v>283</v>
      </c>
      <c r="M174" s="42" t="s">
        <v>24</v>
      </c>
      <c r="N174" s="43" t="s">
        <v>25</v>
      </c>
      <c r="O174" s="53"/>
    </row>
    <row r="175" spans="1:20">
      <c r="A175" s="42">
        <v>71</v>
      </c>
      <c r="B175" s="43" t="s">
        <v>426</v>
      </c>
      <c r="C175" s="44" t="s">
        <v>537</v>
      </c>
      <c r="D175" s="44">
        <v>40</v>
      </c>
      <c r="E175" s="42" t="s">
        <v>505</v>
      </c>
      <c r="F175" s="45" t="s">
        <v>100</v>
      </c>
      <c r="G175" s="45" t="s">
        <v>19</v>
      </c>
      <c r="H175" s="41" t="s">
        <v>20</v>
      </c>
      <c r="I175" s="52" t="s">
        <v>277</v>
      </c>
      <c r="J175" s="41" t="s">
        <v>259</v>
      </c>
      <c r="K175" s="41" t="s">
        <v>291</v>
      </c>
      <c r="L175" s="41" t="s">
        <v>283</v>
      </c>
      <c r="M175" s="42" t="s">
        <v>24</v>
      </c>
      <c r="N175" s="43" t="s">
        <v>25</v>
      </c>
      <c r="O175" s="53"/>
    </row>
    <row r="176" spans="1:20">
      <c r="A176" s="42">
        <v>72</v>
      </c>
      <c r="B176" s="43" t="s">
        <v>426</v>
      </c>
      <c r="C176" s="44" t="s">
        <v>538</v>
      </c>
      <c r="D176" s="44">
        <v>41</v>
      </c>
      <c r="E176" s="42" t="s">
        <v>505</v>
      </c>
      <c r="F176" s="45" t="s">
        <v>104</v>
      </c>
      <c r="G176" s="45" t="s">
        <v>19</v>
      </c>
      <c r="H176" s="41" t="s">
        <v>20</v>
      </c>
      <c r="I176" s="52" t="s">
        <v>264</v>
      </c>
      <c r="J176" s="41" t="s">
        <v>259</v>
      </c>
      <c r="K176" s="41" t="s">
        <v>295</v>
      </c>
      <c r="L176" s="41" t="s">
        <v>283</v>
      </c>
      <c r="M176" s="42" t="s">
        <v>24</v>
      </c>
      <c r="N176" s="43" t="s">
        <v>25</v>
      </c>
      <c r="O176" s="53"/>
    </row>
    <row r="177" spans="1:15">
      <c r="A177" s="42">
        <v>73</v>
      </c>
      <c r="B177" s="43" t="s">
        <v>426</v>
      </c>
      <c r="C177" s="44" t="s">
        <v>539</v>
      </c>
      <c r="D177" s="44">
        <v>42</v>
      </c>
      <c r="E177" s="42" t="s">
        <v>505</v>
      </c>
      <c r="F177" s="45" t="s">
        <v>152</v>
      </c>
      <c r="G177" s="45" t="s">
        <v>19</v>
      </c>
      <c r="H177" s="41" t="s">
        <v>20</v>
      </c>
      <c r="I177" s="52" t="s">
        <v>269</v>
      </c>
      <c r="J177" s="41" t="s">
        <v>259</v>
      </c>
      <c r="K177" s="41" t="s">
        <v>299</v>
      </c>
      <c r="L177" s="41" t="s">
        <v>283</v>
      </c>
      <c r="M177" s="42" t="s">
        <v>24</v>
      </c>
      <c r="N177" s="43" t="s">
        <v>25</v>
      </c>
      <c r="O177" s="53"/>
    </row>
    <row r="178" spans="1:15">
      <c r="A178" s="42">
        <v>74</v>
      </c>
      <c r="B178" s="43" t="s">
        <v>426</v>
      </c>
      <c r="C178" s="44" t="s">
        <v>540</v>
      </c>
      <c r="D178" s="44">
        <v>40</v>
      </c>
      <c r="E178" s="42" t="s">
        <v>505</v>
      </c>
      <c r="F178" s="45" t="s">
        <v>112</v>
      </c>
      <c r="G178" s="45" t="s">
        <v>19</v>
      </c>
      <c r="H178" s="41" t="s">
        <v>20</v>
      </c>
      <c r="I178" s="52" t="s">
        <v>273</v>
      </c>
      <c r="J178" s="41" t="s">
        <v>259</v>
      </c>
      <c r="K178" s="41" t="s">
        <v>303</v>
      </c>
      <c r="L178" s="41" t="s">
        <v>283</v>
      </c>
      <c r="M178" s="42" t="s">
        <v>24</v>
      </c>
      <c r="N178" s="43" t="s">
        <v>25</v>
      </c>
      <c r="O178" s="53"/>
    </row>
    <row r="179" spans="1:15">
      <c r="A179" s="42">
        <v>75</v>
      </c>
      <c r="B179" s="43" t="s">
        <v>426</v>
      </c>
      <c r="C179" s="44" t="s">
        <v>541</v>
      </c>
      <c r="D179" s="44">
        <v>41</v>
      </c>
      <c r="E179" s="42" t="s">
        <v>505</v>
      </c>
      <c r="F179" s="45" t="s">
        <v>116</v>
      </c>
      <c r="G179" s="45" t="s">
        <v>19</v>
      </c>
      <c r="H179" s="41" t="s">
        <v>20</v>
      </c>
      <c r="I179" s="52" t="s">
        <v>374</v>
      </c>
      <c r="J179" s="41" t="s">
        <v>259</v>
      </c>
      <c r="K179" s="41" t="s">
        <v>307</v>
      </c>
      <c r="L179" s="41" t="s">
        <v>283</v>
      </c>
      <c r="M179" s="42" t="s">
        <v>24</v>
      </c>
      <c r="N179" s="43" t="s">
        <v>25</v>
      </c>
      <c r="O179" s="53"/>
    </row>
    <row r="180" spans="1:15">
      <c r="A180" s="42">
        <v>76</v>
      </c>
      <c r="B180" s="43" t="s">
        <v>426</v>
      </c>
      <c r="C180" s="44" t="s">
        <v>542</v>
      </c>
      <c r="D180" s="44">
        <v>39</v>
      </c>
      <c r="E180" s="42" t="s">
        <v>505</v>
      </c>
      <c r="F180" s="45" t="s">
        <v>120</v>
      </c>
      <c r="G180" s="45" t="s">
        <v>19</v>
      </c>
      <c r="H180" s="41" t="s">
        <v>20</v>
      </c>
      <c r="I180" s="52" t="s">
        <v>281</v>
      </c>
      <c r="J180" s="41" t="s">
        <v>259</v>
      </c>
      <c r="K180" s="41" t="s">
        <v>311</v>
      </c>
      <c r="L180" s="41" t="s">
        <v>283</v>
      </c>
      <c r="M180" s="42" t="s">
        <v>24</v>
      </c>
      <c r="N180" s="43" t="s">
        <v>25</v>
      </c>
      <c r="O180" s="53"/>
    </row>
    <row r="181" spans="1:15">
      <c r="A181" s="42">
        <v>77</v>
      </c>
      <c r="B181" s="43" t="s">
        <v>426</v>
      </c>
      <c r="C181" s="44" t="s">
        <v>543</v>
      </c>
      <c r="D181" s="44">
        <v>43</v>
      </c>
      <c r="E181" s="42" t="s">
        <v>505</v>
      </c>
      <c r="F181" s="45" t="s">
        <v>233</v>
      </c>
      <c r="G181" s="45" t="s">
        <v>19</v>
      </c>
      <c r="H181" s="41" t="s">
        <v>20</v>
      </c>
      <c r="I181" s="52" t="s">
        <v>286</v>
      </c>
      <c r="J181" s="41" t="s">
        <v>259</v>
      </c>
      <c r="K181" s="41" t="s">
        <v>315</v>
      </c>
      <c r="L181" s="41" t="s">
        <v>283</v>
      </c>
      <c r="M181" s="42" t="s">
        <v>24</v>
      </c>
      <c r="N181" s="43" t="s">
        <v>25</v>
      </c>
      <c r="O181" s="53"/>
    </row>
    <row r="182" spans="1:15">
      <c r="A182" s="42">
        <v>78</v>
      </c>
      <c r="B182" s="43" t="s">
        <v>426</v>
      </c>
      <c r="C182" s="44" t="s">
        <v>544</v>
      </c>
      <c r="D182" s="44">
        <v>38</v>
      </c>
      <c r="E182" s="42" t="s">
        <v>505</v>
      </c>
      <c r="F182" s="45" t="s">
        <v>128</v>
      </c>
      <c r="G182" s="45" t="s">
        <v>19</v>
      </c>
      <c r="H182" s="41" t="s">
        <v>20</v>
      </c>
      <c r="I182" s="52" t="s">
        <v>290</v>
      </c>
      <c r="J182" s="41" t="s">
        <v>259</v>
      </c>
      <c r="K182" s="41" t="s">
        <v>319</v>
      </c>
      <c r="L182" s="41" t="s">
        <v>283</v>
      </c>
      <c r="M182" s="42" t="s">
        <v>24</v>
      </c>
      <c r="N182" s="43" t="s">
        <v>25</v>
      </c>
      <c r="O182" s="53"/>
    </row>
    <row r="183" spans="1:15">
      <c r="A183" s="42">
        <v>79</v>
      </c>
      <c r="B183" s="43" t="s">
        <v>426</v>
      </c>
      <c r="C183" s="44" t="s">
        <v>545</v>
      </c>
      <c r="D183" s="44">
        <v>39</v>
      </c>
      <c r="E183" s="42" t="s">
        <v>505</v>
      </c>
      <c r="F183" s="45" t="s">
        <v>132</v>
      </c>
      <c r="G183" s="45" t="s">
        <v>19</v>
      </c>
      <c r="H183" s="41" t="s">
        <v>20</v>
      </c>
      <c r="I183" s="52" t="s">
        <v>294</v>
      </c>
      <c r="J183" s="41" t="s">
        <v>259</v>
      </c>
      <c r="K183" s="41" t="s">
        <v>323</v>
      </c>
      <c r="L183" s="41" t="s">
        <v>283</v>
      </c>
      <c r="M183" s="42" t="s">
        <v>24</v>
      </c>
      <c r="N183" s="43" t="s">
        <v>25</v>
      </c>
      <c r="O183" s="53"/>
    </row>
    <row r="184" spans="1:15">
      <c r="A184" s="42">
        <v>80</v>
      </c>
      <c r="B184" s="43" t="s">
        <v>426</v>
      </c>
      <c r="C184" s="44" t="s">
        <v>546</v>
      </c>
      <c r="D184" s="44">
        <v>44</v>
      </c>
      <c r="E184" s="42" t="s">
        <v>505</v>
      </c>
      <c r="F184" s="45" t="s">
        <v>212</v>
      </c>
      <c r="G184" s="45" t="s">
        <v>19</v>
      </c>
      <c r="H184" s="41" t="s">
        <v>20</v>
      </c>
      <c r="I184" s="52" t="s">
        <v>298</v>
      </c>
      <c r="J184" s="41" t="s">
        <v>259</v>
      </c>
      <c r="K184" s="41" t="s">
        <v>327</v>
      </c>
      <c r="L184" s="41" t="s">
        <v>283</v>
      </c>
      <c r="M184" s="42" t="s">
        <v>24</v>
      </c>
      <c r="N184" s="43" t="s">
        <v>25</v>
      </c>
      <c r="O184" s="53"/>
    </row>
    <row r="185" spans="1:15">
      <c r="A185" s="42">
        <v>81</v>
      </c>
      <c r="B185" s="43" t="s">
        <v>426</v>
      </c>
      <c r="C185" s="44" t="s">
        <v>547</v>
      </c>
      <c r="D185" s="44">
        <v>42</v>
      </c>
      <c r="E185" s="42" t="s">
        <v>505</v>
      </c>
      <c r="F185" s="45" t="s">
        <v>216</v>
      </c>
      <c r="G185" s="45" t="s">
        <v>19</v>
      </c>
      <c r="H185" s="41" t="s">
        <v>20</v>
      </c>
      <c r="I185" s="52" t="s">
        <v>302</v>
      </c>
      <c r="J185" s="41" t="s">
        <v>259</v>
      </c>
      <c r="K185" s="41" t="s">
        <v>331</v>
      </c>
      <c r="L185" s="41" t="s">
        <v>283</v>
      </c>
      <c r="M185" s="42" t="s">
        <v>24</v>
      </c>
      <c r="N185" s="43" t="s">
        <v>25</v>
      </c>
      <c r="O185" s="53"/>
    </row>
    <row r="186" spans="1:15">
      <c r="A186" s="42">
        <v>82</v>
      </c>
      <c r="B186" s="43" t="s">
        <v>426</v>
      </c>
      <c r="C186" s="44" t="s">
        <v>548</v>
      </c>
      <c r="D186" s="44">
        <v>40</v>
      </c>
      <c r="E186" s="42" t="s">
        <v>505</v>
      </c>
      <c r="F186" s="45" t="s">
        <v>188</v>
      </c>
      <c r="G186" s="45" t="s">
        <v>19</v>
      </c>
      <c r="H186" s="41" t="s">
        <v>20</v>
      </c>
      <c r="I186" s="52" t="s">
        <v>306</v>
      </c>
      <c r="J186" s="41" t="s">
        <v>259</v>
      </c>
      <c r="K186" s="41" t="s">
        <v>335</v>
      </c>
      <c r="L186" s="41" t="s">
        <v>283</v>
      </c>
      <c r="M186" s="42" t="s">
        <v>24</v>
      </c>
      <c r="N186" s="43" t="s">
        <v>25</v>
      </c>
      <c r="O186" s="53"/>
    </row>
    <row r="187" spans="1:15">
      <c r="A187" s="42">
        <v>83</v>
      </c>
      <c r="B187" s="43" t="s">
        <v>426</v>
      </c>
      <c r="C187" s="44" t="s">
        <v>549</v>
      </c>
      <c r="D187" s="44">
        <v>40</v>
      </c>
      <c r="E187" s="42" t="s">
        <v>505</v>
      </c>
      <c r="F187" s="45" t="s">
        <v>192</v>
      </c>
      <c r="G187" s="45" t="s">
        <v>19</v>
      </c>
      <c r="H187" s="41" t="s">
        <v>20</v>
      </c>
      <c r="I187" s="52" t="s">
        <v>310</v>
      </c>
      <c r="J187" s="41" t="s">
        <v>259</v>
      </c>
      <c r="K187" s="62" t="s">
        <v>550</v>
      </c>
      <c r="L187" s="41" t="s">
        <v>283</v>
      </c>
      <c r="M187" s="42" t="s">
        <v>24</v>
      </c>
      <c r="N187" s="43" t="s">
        <v>25</v>
      </c>
      <c r="O187" s="53"/>
    </row>
    <row r="188" spans="1:15">
      <c r="A188" s="42">
        <v>84</v>
      </c>
      <c r="B188" s="43" t="s">
        <v>426</v>
      </c>
      <c r="C188" s="44" t="s">
        <v>551</v>
      </c>
      <c r="D188" s="44">
        <v>41</v>
      </c>
      <c r="E188" s="42" t="s">
        <v>505</v>
      </c>
      <c r="F188" s="45" t="s">
        <v>196</v>
      </c>
      <c r="G188" s="45" t="s">
        <v>19</v>
      </c>
      <c r="H188" s="41" t="s">
        <v>20</v>
      </c>
      <c r="I188" s="52" t="s">
        <v>314</v>
      </c>
      <c r="J188" s="41" t="s">
        <v>259</v>
      </c>
      <c r="K188" s="41" t="s">
        <v>343</v>
      </c>
      <c r="L188" s="41" t="s">
        <v>283</v>
      </c>
      <c r="M188" s="42" t="s">
        <v>24</v>
      </c>
      <c r="N188" s="43" t="s">
        <v>25</v>
      </c>
      <c r="O188" s="53"/>
    </row>
    <row r="189" spans="1:15">
      <c r="A189" s="42">
        <v>85</v>
      </c>
      <c r="B189" s="43" t="s">
        <v>426</v>
      </c>
      <c r="C189" s="44" t="s">
        <v>552</v>
      </c>
      <c r="D189" s="44">
        <v>38</v>
      </c>
      <c r="E189" s="42" t="s">
        <v>505</v>
      </c>
      <c r="F189" s="45" t="s">
        <v>156</v>
      </c>
      <c r="G189" s="45" t="s">
        <v>19</v>
      </c>
      <c r="H189" s="41" t="s">
        <v>20</v>
      </c>
      <c r="I189" s="52" t="s">
        <v>318</v>
      </c>
      <c r="J189" s="41" t="s">
        <v>259</v>
      </c>
      <c r="K189" s="41" t="s">
        <v>347</v>
      </c>
      <c r="L189" s="41" t="s">
        <v>283</v>
      </c>
      <c r="M189" s="42" t="s">
        <v>24</v>
      </c>
      <c r="N189" s="43" t="s">
        <v>25</v>
      </c>
      <c r="O189" s="53"/>
    </row>
    <row r="190" spans="1:15">
      <c r="A190" s="42">
        <v>86</v>
      </c>
      <c r="B190" s="43" t="s">
        <v>426</v>
      </c>
      <c r="C190" s="44" t="s">
        <v>553</v>
      </c>
      <c r="D190" s="44">
        <v>36</v>
      </c>
      <c r="E190" s="42" t="s">
        <v>505</v>
      </c>
      <c r="F190" s="45" t="s">
        <v>160</v>
      </c>
      <c r="G190" s="45" t="s">
        <v>19</v>
      </c>
      <c r="H190" s="41" t="s">
        <v>20</v>
      </c>
      <c r="I190" s="52" t="s">
        <v>322</v>
      </c>
      <c r="J190" s="41" t="s">
        <v>259</v>
      </c>
      <c r="K190" s="41" t="s">
        <v>351</v>
      </c>
      <c r="L190" s="41" t="s">
        <v>283</v>
      </c>
      <c r="M190" s="42" t="s">
        <v>24</v>
      </c>
      <c r="N190" s="43" t="s">
        <v>25</v>
      </c>
      <c r="O190" s="53"/>
    </row>
    <row r="191" spans="1:15">
      <c r="A191" s="42">
        <v>87</v>
      </c>
      <c r="B191" s="43" t="s">
        <v>426</v>
      </c>
      <c r="C191" s="44" t="s">
        <v>554</v>
      </c>
      <c r="D191" s="44">
        <v>37</v>
      </c>
      <c r="E191" s="42" t="s">
        <v>505</v>
      </c>
      <c r="F191" s="45" t="s">
        <v>164</v>
      </c>
      <c r="G191" s="45" t="s">
        <v>19</v>
      </c>
      <c r="H191" s="41" t="s">
        <v>20</v>
      </c>
      <c r="I191" s="52" t="s">
        <v>326</v>
      </c>
      <c r="J191" s="41" t="s">
        <v>259</v>
      </c>
      <c r="K191" s="41" t="s">
        <v>355</v>
      </c>
      <c r="L191" s="41" t="s">
        <v>283</v>
      </c>
      <c r="M191" s="42" t="s">
        <v>24</v>
      </c>
      <c r="N191" s="43" t="s">
        <v>25</v>
      </c>
      <c r="O191" s="53"/>
    </row>
    <row r="192" spans="1:15">
      <c r="A192" s="42">
        <v>88</v>
      </c>
      <c r="B192" s="43" t="s">
        <v>426</v>
      </c>
      <c r="C192" s="44" t="s">
        <v>555</v>
      </c>
      <c r="D192" s="44">
        <v>45</v>
      </c>
      <c r="E192" s="42" t="s">
        <v>505</v>
      </c>
      <c r="F192" s="45" t="s">
        <v>365</v>
      </c>
      <c r="G192" s="45" t="s">
        <v>19</v>
      </c>
      <c r="H192" s="41" t="s">
        <v>20</v>
      </c>
      <c r="I192" s="52" t="s">
        <v>330</v>
      </c>
      <c r="J192" s="41" t="s">
        <v>259</v>
      </c>
      <c r="K192" s="41" t="s">
        <v>359</v>
      </c>
      <c r="L192" s="41" t="s">
        <v>283</v>
      </c>
      <c r="M192" s="42" t="s">
        <v>24</v>
      </c>
      <c r="N192" s="43" t="s">
        <v>25</v>
      </c>
      <c r="O192" s="53"/>
    </row>
    <row r="193" spans="1:15">
      <c r="A193" s="42">
        <v>89</v>
      </c>
      <c r="B193" s="43" t="s">
        <v>426</v>
      </c>
      <c r="C193" s="44" t="s">
        <v>556</v>
      </c>
      <c r="D193" s="44">
        <v>42</v>
      </c>
      <c r="E193" s="42" t="s">
        <v>505</v>
      </c>
      <c r="F193" s="45" t="s">
        <v>369</v>
      </c>
      <c r="G193" s="45" t="s">
        <v>19</v>
      </c>
      <c r="H193" s="41" t="s">
        <v>20</v>
      </c>
      <c r="I193" s="52" t="s">
        <v>334</v>
      </c>
      <c r="J193" s="41" t="s">
        <v>259</v>
      </c>
      <c r="K193" s="41" t="s">
        <v>363</v>
      </c>
      <c r="L193" s="41" t="s">
        <v>283</v>
      </c>
      <c r="M193" s="42" t="s">
        <v>24</v>
      </c>
      <c r="N193" s="43" t="s">
        <v>25</v>
      </c>
      <c r="O193" s="53"/>
    </row>
    <row r="194" spans="1:15">
      <c r="A194" s="42">
        <v>90</v>
      </c>
      <c r="B194" s="43" t="s">
        <v>426</v>
      </c>
      <c r="C194" s="44" t="s">
        <v>557</v>
      </c>
      <c r="D194" s="44">
        <v>50</v>
      </c>
      <c r="E194" s="42" t="s">
        <v>505</v>
      </c>
      <c r="F194" s="45" t="s">
        <v>373</v>
      </c>
      <c r="G194" s="45" t="s">
        <v>19</v>
      </c>
      <c r="H194" s="41" t="s">
        <v>20</v>
      </c>
      <c r="I194" s="52" t="s">
        <v>338</v>
      </c>
      <c r="J194" s="41" t="s">
        <v>259</v>
      </c>
      <c r="K194" s="41" t="s">
        <v>367</v>
      </c>
      <c r="L194" s="41" t="s">
        <v>283</v>
      </c>
      <c r="M194" s="42" t="s">
        <v>24</v>
      </c>
      <c r="N194" s="43" t="s">
        <v>25</v>
      </c>
      <c r="O194" s="53"/>
    </row>
    <row r="195" spans="1:15">
      <c r="A195" s="42">
        <v>91</v>
      </c>
      <c r="B195" s="43" t="s">
        <v>426</v>
      </c>
      <c r="C195" s="44" t="s">
        <v>558</v>
      </c>
      <c r="D195" s="44">
        <v>51</v>
      </c>
      <c r="E195" s="42" t="s">
        <v>505</v>
      </c>
      <c r="F195" s="45" t="s">
        <v>377</v>
      </c>
      <c r="G195" s="45" t="s">
        <v>19</v>
      </c>
      <c r="H195" s="41" t="s">
        <v>20</v>
      </c>
      <c r="I195" s="52" t="s">
        <v>342</v>
      </c>
      <c r="J195" s="41" t="s">
        <v>259</v>
      </c>
      <c r="K195" s="41" t="s">
        <v>371</v>
      </c>
      <c r="L195" s="41" t="s">
        <v>283</v>
      </c>
      <c r="M195" s="42" t="s">
        <v>24</v>
      </c>
      <c r="N195" s="43" t="s">
        <v>25</v>
      </c>
      <c r="O195" s="53"/>
    </row>
    <row r="196" spans="1:15">
      <c r="A196" s="42">
        <v>92</v>
      </c>
      <c r="B196" s="43" t="s">
        <v>426</v>
      </c>
      <c r="C196" s="44" t="s">
        <v>559</v>
      </c>
      <c r="D196" s="44">
        <v>50</v>
      </c>
      <c r="E196" s="42" t="s">
        <v>505</v>
      </c>
      <c r="F196" s="45" t="s">
        <v>382</v>
      </c>
      <c r="G196" s="45" t="s">
        <v>19</v>
      </c>
      <c r="H196" s="41" t="s">
        <v>20</v>
      </c>
      <c r="I196" s="52" t="s">
        <v>346</v>
      </c>
      <c r="J196" s="41" t="s">
        <v>259</v>
      </c>
      <c r="K196" s="41" t="s">
        <v>375</v>
      </c>
      <c r="L196" s="41" t="s">
        <v>283</v>
      </c>
      <c r="M196" s="42" t="s">
        <v>24</v>
      </c>
      <c r="N196" s="43" t="s">
        <v>25</v>
      </c>
      <c r="O196" s="53"/>
    </row>
    <row r="197" spans="1:15">
      <c r="A197" s="42">
        <v>93</v>
      </c>
      <c r="B197" s="43" t="s">
        <v>426</v>
      </c>
      <c r="C197" s="44" t="s">
        <v>560</v>
      </c>
      <c r="D197" s="44">
        <v>38</v>
      </c>
      <c r="E197" s="42" t="s">
        <v>505</v>
      </c>
      <c r="F197" s="45" t="s">
        <v>108</v>
      </c>
      <c r="G197" s="45" t="s">
        <v>19</v>
      </c>
      <c r="H197" s="41" t="s">
        <v>20</v>
      </c>
      <c r="I197" s="52" t="s">
        <v>350</v>
      </c>
      <c r="J197" s="41" t="s">
        <v>259</v>
      </c>
      <c r="K197" s="41" t="s">
        <v>380</v>
      </c>
      <c r="L197" s="41" t="s">
        <v>283</v>
      </c>
      <c r="M197" s="42" t="s">
        <v>24</v>
      </c>
      <c r="N197" s="43" t="s">
        <v>25</v>
      </c>
      <c r="O197" s="53"/>
    </row>
    <row r="198" spans="1:15">
      <c r="A198" s="42">
        <v>94</v>
      </c>
      <c r="B198" s="43" t="s">
        <v>426</v>
      </c>
      <c r="C198" s="44" t="s">
        <v>561</v>
      </c>
      <c r="D198" s="44">
        <v>30</v>
      </c>
      <c r="E198" s="42" t="s">
        <v>505</v>
      </c>
      <c r="F198" s="45" t="s">
        <v>124</v>
      </c>
      <c r="G198" s="45" t="s">
        <v>19</v>
      </c>
      <c r="H198" s="41" t="s">
        <v>20</v>
      </c>
      <c r="I198" s="52" t="s">
        <v>354</v>
      </c>
      <c r="J198" s="41" t="s">
        <v>259</v>
      </c>
      <c r="K198" s="41" t="s">
        <v>384</v>
      </c>
      <c r="L198" s="41" t="s">
        <v>283</v>
      </c>
      <c r="M198" s="42" t="s">
        <v>24</v>
      </c>
      <c r="N198" s="43" t="s">
        <v>25</v>
      </c>
      <c r="O198" s="53"/>
    </row>
    <row r="199" spans="1:15">
      <c r="A199" s="42">
        <v>95</v>
      </c>
      <c r="B199" s="43" t="s">
        <v>426</v>
      </c>
      <c r="C199" s="44" t="s">
        <v>562</v>
      </c>
      <c r="D199" s="44">
        <v>30</v>
      </c>
      <c r="E199" s="42" t="s">
        <v>505</v>
      </c>
      <c r="F199" s="45" t="s">
        <v>136</v>
      </c>
      <c r="G199" s="45" t="s">
        <v>19</v>
      </c>
      <c r="H199" s="41" t="s">
        <v>20</v>
      </c>
      <c r="I199" s="52" t="s">
        <v>358</v>
      </c>
      <c r="J199" s="41" t="s">
        <v>259</v>
      </c>
      <c r="K199" s="41" t="s">
        <v>563</v>
      </c>
      <c r="L199" s="41" t="s">
        <v>283</v>
      </c>
      <c r="M199" s="42" t="s">
        <v>24</v>
      </c>
      <c r="N199" s="43" t="s">
        <v>25</v>
      </c>
      <c r="O199" s="53"/>
    </row>
    <row r="200" spans="1:15">
      <c r="A200" s="42">
        <v>96</v>
      </c>
      <c r="B200" s="43" t="s">
        <v>426</v>
      </c>
      <c r="C200" s="44" t="s">
        <v>564</v>
      </c>
      <c r="D200" s="44">
        <v>34</v>
      </c>
      <c r="E200" s="42" t="s">
        <v>505</v>
      </c>
      <c r="F200" s="45" t="s">
        <v>140</v>
      </c>
      <c r="G200" s="45" t="s">
        <v>19</v>
      </c>
      <c r="H200" s="41" t="s">
        <v>20</v>
      </c>
      <c r="I200" s="52" t="s">
        <v>362</v>
      </c>
      <c r="J200" s="41" t="s">
        <v>259</v>
      </c>
      <c r="K200" s="41" t="s">
        <v>565</v>
      </c>
      <c r="L200" s="41" t="s">
        <v>283</v>
      </c>
      <c r="M200" s="42" t="s">
        <v>24</v>
      </c>
      <c r="N200" s="43" t="s">
        <v>25</v>
      </c>
      <c r="O200" s="53"/>
    </row>
    <row r="201" spans="1:15">
      <c r="A201" s="42">
        <v>97</v>
      </c>
      <c r="B201" s="43" t="s">
        <v>426</v>
      </c>
      <c r="C201" s="44" t="s">
        <v>566</v>
      </c>
      <c r="D201" s="44">
        <v>35</v>
      </c>
      <c r="E201" s="42" t="s">
        <v>505</v>
      </c>
      <c r="F201" s="45" t="s">
        <v>168</v>
      </c>
      <c r="G201" s="45" t="s">
        <v>19</v>
      </c>
      <c r="H201" s="41" t="s">
        <v>20</v>
      </c>
      <c r="I201" s="42" t="s">
        <v>366</v>
      </c>
      <c r="J201" s="41" t="s">
        <v>259</v>
      </c>
      <c r="K201" s="41" t="s">
        <v>567</v>
      </c>
      <c r="L201" s="41" t="s">
        <v>283</v>
      </c>
      <c r="M201" s="42" t="s">
        <v>24</v>
      </c>
      <c r="N201" s="43" t="s">
        <v>25</v>
      </c>
      <c r="O201" s="53"/>
    </row>
    <row r="202" spans="1:15">
      <c r="A202" s="42">
        <v>98</v>
      </c>
      <c r="B202" s="43" t="s">
        <v>426</v>
      </c>
      <c r="C202" s="44" t="s">
        <v>568</v>
      </c>
      <c r="D202" s="44">
        <v>38</v>
      </c>
      <c r="E202" s="42" t="s">
        <v>505</v>
      </c>
      <c r="F202" s="45" t="s">
        <v>172</v>
      </c>
      <c r="G202" s="45" t="s">
        <v>19</v>
      </c>
      <c r="H202" s="41" t="s">
        <v>20</v>
      </c>
      <c r="I202" s="42" t="s">
        <v>370</v>
      </c>
      <c r="J202" s="41" t="s">
        <v>259</v>
      </c>
      <c r="K202" s="41" t="s">
        <v>569</v>
      </c>
      <c r="L202" s="41" t="s">
        <v>283</v>
      </c>
      <c r="M202" s="42" t="s">
        <v>24</v>
      </c>
      <c r="N202" s="43" t="s">
        <v>25</v>
      </c>
      <c r="O202" s="53"/>
    </row>
    <row r="203" spans="1:15">
      <c r="A203" s="42">
        <v>99</v>
      </c>
      <c r="B203" s="43" t="s">
        <v>426</v>
      </c>
      <c r="C203" s="44" t="s">
        <v>570</v>
      </c>
      <c r="D203" s="44">
        <v>36</v>
      </c>
      <c r="E203" s="42" t="s">
        <v>505</v>
      </c>
      <c r="F203" s="45" t="s">
        <v>176</v>
      </c>
      <c r="G203" s="45" t="s">
        <v>19</v>
      </c>
      <c r="H203" s="41" t="s">
        <v>20</v>
      </c>
      <c r="I203" s="52" t="s">
        <v>571</v>
      </c>
      <c r="J203" s="41" t="s">
        <v>259</v>
      </c>
      <c r="K203" s="41" t="s">
        <v>572</v>
      </c>
      <c r="L203" s="41" t="s">
        <v>283</v>
      </c>
      <c r="M203" s="42" t="s">
        <v>24</v>
      </c>
      <c r="N203" s="43" t="s">
        <v>25</v>
      </c>
      <c r="O203" s="53"/>
    </row>
    <row r="204" spans="1:15">
      <c r="A204" s="42">
        <v>100</v>
      </c>
      <c r="B204" s="43" t="s">
        <v>426</v>
      </c>
      <c r="C204" s="44" t="s">
        <v>573</v>
      </c>
      <c r="D204" s="44">
        <v>38</v>
      </c>
      <c r="E204" s="42" t="s">
        <v>505</v>
      </c>
      <c r="F204" s="45" t="s">
        <v>180</v>
      </c>
      <c r="G204" s="45" t="s">
        <v>19</v>
      </c>
      <c r="H204" s="41" t="s">
        <v>20</v>
      </c>
      <c r="I204" s="52" t="s">
        <v>574</v>
      </c>
      <c r="J204" s="41" t="s">
        <v>259</v>
      </c>
      <c r="K204" s="41" t="s">
        <v>575</v>
      </c>
      <c r="L204" s="41" t="s">
        <v>283</v>
      </c>
      <c r="M204" s="42" t="s">
        <v>24</v>
      </c>
      <c r="N204" s="43" t="s">
        <v>25</v>
      </c>
      <c r="O204" s="53"/>
    </row>
    <row r="205" spans="1:15">
      <c r="A205" s="42">
        <v>101</v>
      </c>
      <c r="B205" s="43" t="s">
        <v>426</v>
      </c>
      <c r="C205" s="44" t="s">
        <v>576</v>
      </c>
      <c r="D205" s="44">
        <v>38</v>
      </c>
      <c r="E205" s="42" t="s">
        <v>505</v>
      </c>
      <c r="F205" s="45" t="s">
        <v>184</v>
      </c>
      <c r="G205" s="45" t="s">
        <v>19</v>
      </c>
      <c r="H205" s="41" t="s">
        <v>20</v>
      </c>
      <c r="I205" s="52" t="s">
        <v>577</v>
      </c>
      <c r="J205" s="41" t="s">
        <v>259</v>
      </c>
      <c r="K205" s="52" t="s">
        <v>388</v>
      </c>
      <c r="L205" s="41" t="s">
        <v>389</v>
      </c>
      <c r="M205" s="42" t="s">
        <v>24</v>
      </c>
      <c r="N205" s="43" t="s">
        <v>25</v>
      </c>
      <c r="O205" s="53"/>
    </row>
    <row r="206" spans="1:15">
      <c r="A206" s="42">
        <v>102</v>
      </c>
      <c r="B206" s="43" t="s">
        <v>426</v>
      </c>
      <c r="C206" s="44" t="s">
        <v>578</v>
      </c>
      <c r="D206" s="44">
        <v>33</v>
      </c>
      <c r="E206" s="42" t="s">
        <v>505</v>
      </c>
      <c r="F206" s="45" t="s">
        <v>579</v>
      </c>
      <c r="G206" s="45" t="s">
        <v>19</v>
      </c>
      <c r="H206" s="41" t="s">
        <v>20</v>
      </c>
      <c r="I206" s="52" t="s">
        <v>580</v>
      </c>
      <c r="J206" s="41" t="s">
        <v>259</v>
      </c>
      <c r="K206" s="52" t="s">
        <v>393</v>
      </c>
      <c r="L206" s="41" t="s">
        <v>389</v>
      </c>
      <c r="M206" s="42" t="s">
        <v>24</v>
      </c>
      <c r="N206" s="43" t="s">
        <v>25</v>
      </c>
      <c r="O206" s="53"/>
    </row>
    <row r="207" spans="1:15">
      <c r="A207" s="42">
        <v>103</v>
      </c>
      <c r="B207" s="43" t="s">
        <v>426</v>
      </c>
      <c r="C207" s="44" t="s">
        <v>581</v>
      </c>
      <c r="D207" s="44">
        <v>34</v>
      </c>
      <c r="E207" s="42" t="s">
        <v>505</v>
      </c>
      <c r="F207" s="45" t="s">
        <v>582</v>
      </c>
      <c r="G207" s="45" t="s">
        <v>19</v>
      </c>
      <c r="H207" s="41" t="s">
        <v>20</v>
      </c>
      <c r="I207" s="52" t="s">
        <v>583</v>
      </c>
      <c r="J207" s="41" t="s">
        <v>259</v>
      </c>
      <c r="K207" s="52" t="s">
        <v>397</v>
      </c>
      <c r="L207" s="41" t="s">
        <v>389</v>
      </c>
      <c r="M207" s="42" t="s">
        <v>24</v>
      </c>
      <c r="N207" s="43" t="s">
        <v>25</v>
      </c>
      <c r="O207" s="53"/>
    </row>
    <row r="208" spans="1:15">
      <c r="A208" s="42">
        <v>104</v>
      </c>
      <c r="B208" s="43" t="s">
        <v>426</v>
      </c>
      <c r="C208" s="44" t="s">
        <v>584</v>
      </c>
      <c r="D208" s="44">
        <v>34</v>
      </c>
      <c r="E208" s="42" t="s">
        <v>505</v>
      </c>
      <c r="F208" s="45" t="s">
        <v>585</v>
      </c>
      <c r="G208" s="45" t="s">
        <v>19</v>
      </c>
      <c r="H208" s="41" t="s">
        <v>20</v>
      </c>
      <c r="I208" s="52" t="s">
        <v>586</v>
      </c>
      <c r="J208" s="41" t="s">
        <v>259</v>
      </c>
      <c r="K208" s="52" t="s">
        <v>401</v>
      </c>
      <c r="L208" s="41" t="s">
        <v>389</v>
      </c>
      <c r="M208" s="42" t="s">
        <v>24</v>
      </c>
      <c r="N208" s="43" t="s">
        <v>25</v>
      </c>
      <c r="O208" s="53"/>
    </row>
    <row r="209" spans="1:19">
      <c r="A209" s="42">
        <v>105</v>
      </c>
      <c r="B209" s="43" t="s">
        <v>426</v>
      </c>
      <c r="C209" s="44" t="s">
        <v>587</v>
      </c>
      <c r="D209" s="44">
        <v>34</v>
      </c>
      <c r="E209" s="42" t="s">
        <v>505</v>
      </c>
      <c r="F209" s="45" t="s">
        <v>588</v>
      </c>
      <c r="G209" s="45" t="s">
        <v>19</v>
      </c>
      <c r="H209" s="41" t="s">
        <v>20</v>
      </c>
      <c r="I209" s="52" t="s">
        <v>378</v>
      </c>
      <c r="J209" s="41" t="s">
        <v>379</v>
      </c>
      <c r="K209" s="52" t="s">
        <v>405</v>
      </c>
      <c r="L209" s="41" t="s">
        <v>389</v>
      </c>
      <c r="M209" s="42" t="s">
        <v>24</v>
      </c>
      <c r="N209" s="43" t="s">
        <v>25</v>
      </c>
      <c r="O209" s="53"/>
    </row>
    <row r="210" spans="1:19">
      <c r="A210" s="42">
        <v>106</v>
      </c>
      <c r="B210" s="43" t="s">
        <v>426</v>
      </c>
      <c r="C210" s="44" t="s">
        <v>589</v>
      </c>
      <c r="D210" s="44">
        <v>34</v>
      </c>
      <c r="E210" s="42" t="s">
        <v>505</v>
      </c>
      <c r="F210" s="45" t="s">
        <v>590</v>
      </c>
      <c r="G210" s="45" t="s">
        <v>19</v>
      </c>
      <c r="H210" s="41" t="s">
        <v>20</v>
      </c>
      <c r="I210" s="52" t="s">
        <v>383</v>
      </c>
      <c r="J210" s="41" t="s">
        <v>379</v>
      </c>
      <c r="K210" s="52" t="s">
        <v>409</v>
      </c>
      <c r="L210" s="41" t="s">
        <v>389</v>
      </c>
      <c r="M210" s="42" t="s">
        <v>24</v>
      </c>
      <c r="N210" s="43" t="s">
        <v>25</v>
      </c>
      <c r="O210" s="53"/>
    </row>
    <row r="211" spans="1:19">
      <c r="A211" s="42">
        <v>107</v>
      </c>
      <c r="B211" s="43" t="s">
        <v>426</v>
      </c>
      <c r="C211" s="44" t="s">
        <v>591</v>
      </c>
      <c r="D211" s="44">
        <v>38</v>
      </c>
      <c r="E211" s="42" t="s">
        <v>505</v>
      </c>
      <c r="F211" s="45" t="s">
        <v>403</v>
      </c>
      <c r="G211" s="45" t="s">
        <v>19</v>
      </c>
      <c r="H211" s="41" t="s">
        <v>20</v>
      </c>
      <c r="I211" s="52" t="s">
        <v>387</v>
      </c>
      <c r="J211" s="41" t="s">
        <v>379</v>
      </c>
      <c r="K211" s="52" t="s">
        <v>413</v>
      </c>
      <c r="L211" s="41" t="s">
        <v>389</v>
      </c>
      <c r="M211" s="42" t="s">
        <v>24</v>
      </c>
      <c r="N211" s="43" t="s">
        <v>25</v>
      </c>
      <c r="O211" s="53"/>
    </row>
    <row r="212" spans="1:19">
      <c r="A212" s="42">
        <v>108</v>
      </c>
      <c r="B212" s="43" t="s">
        <v>426</v>
      </c>
      <c r="C212" s="44" t="s">
        <v>592</v>
      </c>
      <c r="D212" s="44">
        <v>40</v>
      </c>
      <c r="E212" s="42" t="s">
        <v>505</v>
      </c>
      <c r="F212" s="45" t="s">
        <v>407</v>
      </c>
      <c r="G212" s="45" t="s">
        <v>19</v>
      </c>
      <c r="H212" s="41" t="s">
        <v>20</v>
      </c>
      <c r="I212" s="52" t="s">
        <v>392</v>
      </c>
      <c r="J212" s="41" t="s">
        <v>379</v>
      </c>
      <c r="K212" s="52" t="s">
        <v>417</v>
      </c>
      <c r="L212" s="41" t="s">
        <v>389</v>
      </c>
      <c r="M212" s="42" t="s">
        <v>24</v>
      </c>
      <c r="N212" s="43" t="s">
        <v>25</v>
      </c>
      <c r="O212" s="53"/>
    </row>
    <row r="213" spans="1:19">
      <c r="A213" s="42">
        <v>109</v>
      </c>
      <c r="B213" s="43" t="s">
        <v>426</v>
      </c>
      <c r="C213" s="44" t="s">
        <v>593</v>
      </c>
      <c r="D213" s="44">
        <v>37</v>
      </c>
      <c r="E213" s="42" t="s">
        <v>505</v>
      </c>
      <c r="F213" s="45" t="s">
        <v>411</v>
      </c>
      <c r="G213" s="45" t="s">
        <v>19</v>
      </c>
      <c r="H213" s="41" t="s">
        <v>20</v>
      </c>
      <c r="I213" s="52" t="s">
        <v>396</v>
      </c>
      <c r="J213" s="41" t="s">
        <v>379</v>
      </c>
      <c r="K213" s="52" t="s">
        <v>421</v>
      </c>
      <c r="L213" s="41" t="s">
        <v>389</v>
      </c>
      <c r="M213" s="42" t="s">
        <v>24</v>
      </c>
      <c r="N213" s="43" t="s">
        <v>25</v>
      </c>
      <c r="O213" s="53"/>
    </row>
    <row r="214" spans="1:19">
      <c r="A214" s="42">
        <v>110</v>
      </c>
      <c r="B214" s="43" t="s">
        <v>426</v>
      </c>
      <c r="C214" s="44" t="s">
        <v>594</v>
      </c>
      <c r="D214" s="44">
        <v>37</v>
      </c>
      <c r="E214" s="42" t="s">
        <v>505</v>
      </c>
      <c r="F214" s="45" t="s">
        <v>415</v>
      </c>
      <c r="G214" s="45" t="s">
        <v>19</v>
      </c>
      <c r="H214" s="41" t="s">
        <v>20</v>
      </c>
      <c r="I214" s="52" t="s">
        <v>400</v>
      </c>
      <c r="J214" s="41" t="s">
        <v>379</v>
      </c>
      <c r="K214" s="52" t="s">
        <v>425</v>
      </c>
      <c r="L214" s="41" t="s">
        <v>389</v>
      </c>
      <c r="M214" s="42" t="s">
        <v>24</v>
      </c>
      <c r="N214" s="43" t="s">
        <v>25</v>
      </c>
      <c r="O214" s="53"/>
    </row>
    <row r="215" spans="1:19">
      <c r="A215" s="42">
        <v>111</v>
      </c>
      <c r="B215" s="43" t="s">
        <v>426</v>
      </c>
      <c r="C215" s="44" t="s">
        <v>595</v>
      </c>
      <c r="D215" s="44">
        <v>37</v>
      </c>
      <c r="E215" s="42" t="s">
        <v>505</v>
      </c>
      <c r="F215" s="45" t="s">
        <v>419</v>
      </c>
      <c r="G215" s="45" t="s">
        <v>19</v>
      </c>
      <c r="H215" s="41" t="s">
        <v>20</v>
      </c>
      <c r="I215" s="52" t="s">
        <v>404</v>
      </c>
      <c r="J215" s="41" t="s">
        <v>379</v>
      </c>
      <c r="K215" s="52" t="s">
        <v>596</v>
      </c>
      <c r="L215" s="41" t="s">
        <v>389</v>
      </c>
      <c r="M215" s="42" t="s">
        <v>24</v>
      </c>
      <c r="N215" s="43" t="s">
        <v>25</v>
      </c>
      <c r="O215" s="53"/>
    </row>
    <row r="216" spans="1:19">
      <c r="A216" s="42">
        <v>112</v>
      </c>
      <c r="B216" s="43" t="s">
        <v>426</v>
      </c>
      <c r="C216" s="44" t="s">
        <v>597</v>
      </c>
      <c r="D216" s="44">
        <v>25</v>
      </c>
      <c r="E216" s="42" t="s">
        <v>505</v>
      </c>
      <c r="F216" s="45" t="s">
        <v>598</v>
      </c>
      <c r="G216" s="45" t="s">
        <v>19</v>
      </c>
      <c r="H216" s="41" t="s">
        <v>20</v>
      </c>
      <c r="I216" s="52" t="s">
        <v>408</v>
      </c>
      <c r="J216" s="41" t="s">
        <v>379</v>
      </c>
      <c r="K216" s="68" t="s">
        <v>599</v>
      </c>
      <c r="L216" s="41" t="s">
        <v>600</v>
      </c>
      <c r="M216" s="42" t="s">
        <v>24</v>
      </c>
      <c r="N216" s="43" t="s">
        <v>25</v>
      </c>
      <c r="O216" s="53"/>
    </row>
    <row r="217" spans="1:19">
      <c r="A217" s="42">
        <v>113</v>
      </c>
      <c r="B217" s="43" t="s">
        <v>426</v>
      </c>
      <c r="C217" s="44" t="s">
        <v>601</v>
      </c>
      <c r="D217" s="44">
        <v>30</v>
      </c>
      <c r="E217" s="42" t="s">
        <v>505</v>
      </c>
      <c r="F217" s="45" t="s">
        <v>602</v>
      </c>
      <c r="G217" s="45" t="s">
        <v>19</v>
      </c>
      <c r="H217" s="41" t="s">
        <v>20</v>
      </c>
      <c r="I217" s="52" t="s">
        <v>412</v>
      </c>
      <c r="J217" s="41" t="s">
        <v>379</v>
      </c>
      <c r="K217" s="68" t="s">
        <v>603</v>
      </c>
      <c r="L217" s="41" t="s">
        <v>600</v>
      </c>
      <c r="M217" s="42" t="s">
        <v>24</v>
      </c>
      <c r="N217" s="43" t="s">
        <v>25</v>
      </c>
      <c r="O217" s="53"/>
    </row>
    <row r="218" spans="1:19">
      <c r="A218" s="42">
        <v>114</v>
      </c>
      <c r="B218" s="43" t="s">
        <v>426</v>
      </c>
      <c r="C218" s="44" t="s">
        <v>604</v>
      </c>
      <c r="D218" s="44">
        <v>51</v>
      </c>
      <c r="E218" s="42" t="s">
        <v>505</v>
      </c>
      <c r="F218" s="45" t="s">
        <v>386</v>
      </c>
      <c r="G218" s="45" t="s">
        <v>19</v>
      </c>
      <c r="H218" s="41" t="s">
        <v>20</v>
      </c>
      <c r="I218" s="52" t="s">
        <v>416</v>
      </c>
      <c r="J218" s="41" t="s">
        <v>379</v>
      </c>
      <c r="K218" s="68" t="s">
        <v>605</v>
      </c>
      <c r="L218" s="41" t="s">
        <v>600</v>
      </c>
      <c r="M218" s="42" t="s">
        <v>24</v>
      </c>
      <c r="N218" s="43" t="s">
        <v>25</v>
      </c>
      <c r="O218" s="53"/>
    </row>
    <row r="219" spans="1:19">
      <c r="A219" s="42">
        <v>115</v>
      </c>
      <c r="B219" s="43" t="s">
        <v>426</v>
      </c>
      <c r="C219" s="44" t="s">
        <v>606</v>
      </c>
      <c r="D219" s="44">
        <v>48</v>
      </c>
      <c r="E219" s="42" t="s">
        <v>505</v>
      </c>
      <c r="F219" s="45" t="s">
        <v>391</v>
      </c>
      <c r="G219" s="45" t="s">
        <v>19</v>
      </c>
      <c r="H219" s="41" t="s">
        <v>20</v>
      </c>
      <c r="I219" s="52" t="s">
        <v>420</v>
      </c>
      <c r="J219" s="41" t="s">
        <v>379</v>
      </c>
      <c r="K219" s="68" t="s">
        <v>607</v>
      </c>
      <c r="L219" s="41" t="s">
        <v>600</v>
      </c>
      <c r="M219" s="42" t="s">
        <v>24</v>
      </c>
      <c r="N219" s="43" t="s">
        <v>25</v>
      </c>
      <c r="O219" s="53"/>
      <c r="Q219" s="63"/>
      <c r="R219" s="64"/>
      <c r="S219" s="64"/>
    </row>
    <row r="220" spans="1:19">
      <c r="A220" s="42">
        <v>116</v>
      </c>
      <c r="B220" s="43" t="s">
        <v>426</v>
      </c>
      <c r="C220" s="44" t="s">
        <v>608</v>
      </c>
      <c r="D220" s="44">
        <v>40</v>
      </c>
      <c r="E220" s="42" t="s">
        <v>505</v>
      </c>
      <c r="F220" s="45" t="s">
        <v>395</v>
      </c>
      <c r="G220" s="45" t="s">
        <v>19</v>
      </c>
      <c r="H220" s="41" t="s">
        <v>20</v>
      </c>
      <c r="I220" s="52" t="s">
        <v>424</v>
      </c>
      <c r="J220" s="41" t="s">
        <v>379</v>
      </c>
      <c r="K220" s="68" t="s">
        <v>609</v>
      </c>
      <c r="L220" s="41" t="s">
        <v>600</v>
      </c>
      <c r="M220" s="42" t="s">
        <v>24</v>
      </c>
      <c r="N220" s="43" t="s">
        <v>25</v>
      </c>
      <c r="O220" s="53"/>
      <c r="Q220" s="63"/>
      <c r="R220" s="64"/>
      <c r="S220" s="64"/>
    </row>
    <row r="221" spans="1:19">
      <c r="A221" s="42">
        <v>117</v>
      </c>
      <c r="B221" s="43" t="s">
        <v>426</v>
      </c>
      <c r="C221" s="44" t="s">
        <v>610</v>
      </c>
      <c r="D221" s="44">
        <v>41</v>
      </c>
      <c r="E221" s="42" t="s">
        <v>505</v>
      </c>
      <c r="F221" s="45" t="s">
        <v>399</v>
      </c>
      <c r="G221" s="45" t="s">
        <v>19</v>
      </c>
      <c r="H221" s="41" t="s">
        <v>20</v>
      </c>
      <c r="I221" s="52" t="s">
        <v>611</v>
      </c>
      <c r="J221" s="41" t="s">
        <v>379</v>
      </c>
      <c r="K221" s="69" t="s">
        <v>612</v>
      </c>
      <c r="L221" s="41" t="s">
        <v>600</v>
      </c>
      <c r="M221" s="42" t="s">
        <v>24</v>
      </c>
      <c r="N221" s="43" t="s">
        <v>25</v>
      </c>
      <c r="O221" s="53"/>
      <c r="Q221" s="71"/>
      <c r="R221" s="64"/>
      <c r="S221" s="64"/>
    </row>
    <row r="222" spans="1:19">
      <c r="A222" s="42">
        <v>118</v>
      </c>
      <c r="B222" s="43" t="s">
        <v>426</v>
      </c>
      <c r="C222" s="44" t="s">
        <v>613</v>
      </c>
      <c r="D222" s="44">
        <v>28</v>
      </c>
      <c r="E222" s="42" t="s">
        <v>505</v>
      </c>
      <c r="F222" s="45" t="s">
        <v>614</v>
      </c>
      <c r="G222" s="45" t="s">
        <v>19</v>
      </c>
      <c r="H222" s="41" t="s">
        <v>20</v>
      </c>
      <c r="I222" s="41" t="s">
        <v>615</v>
      </c>
      <c r="J222" s="41" t="s">
        <v>616</v>
      </c>
      <c r="K222" s="69" t="s">
        <v>617</v>
      </c>
      <c r="L222" s="41" t="s">
        <v>600</v>
      </c>
      <c r="M222" s="42" t="s">
        <v>24</v>
      </c>
      <c r="N222" s="43" t="s">
        <v>25</v>
      </c>
      <c r="O222" s="53"/>
      <c r="Q222" s="71"/>
      <c r="R222" s="64"/>
      <c r="S222" s="64"/>
    </row>
    <row r="223" spans="1:19">
      <c r="A223" s="42">
        <v>119</v>
      </c>
      <c r="B223" s="43" t="s">
        <v>426</v>
      </c>
      <c r="C223" s="44" t="s">
        <v>618</v>
      </c>
      <c r="D223" s="44">
        <v>29</v>
      </c>
      <c r="E223" s="42" t="s">
        <v>505</v>
      </c>
      <c r="F223" s="45" t="s">
        <v>619</v>
      </c>
      <c r="G223" s="45" t="s">
        <v>19</v>
      </c>
      <c r="H223" s="41" t="s">
        <v>20</v>
      </c>
      <c r="I223" s="41" t="s">
        <v>620</v>
      </c>
      <c r="J223" s="41" t="s">
        <v>616</v>
      </c>
      <c r="K223" s="69" t="s">
        <v>621</v>
      </c>
      <c r="L223" s="41" t="s">
        <v>600</v>
      </c>
      <c r="M223" s="42" t="s">
        <v>24</v>
      </c>
      <c r="N223" s="43" t="s">
        <v>25</v>
      </c>
      <c r="O223" s="53"/>
      <c r="Q223" s="71"/>
      <c r="R223" s="64"/>
      <c r="S223" s="64"/>
    </row>
    <row r="224" spans="1:19">
      <c r="A224" s="42">
        <v>120</v>
      </c>
      <c r="B224" s="43" t="s">
        <v>426</v>
      </c>
      <c r="C224" s="44" t="s">
        <v>622</v>
      </c>
      <c r="D224" s="44">
        <v>37</v>
      </c>
      <c r="E224" s="42" t="s">
        <v>505</v>
      </c>
      <c r="F224" s="45" t="s">
        <v>423</v>
      </c>
      <c r="G224" s="45" t="s">
        <v>19</v>
      </c>
      <c r="H224" s="41" t="s">
        <v>20</v>
      </c>
      <c r="I224" s="41" t="s">
        <v>623</v>
      </c>
      <c r="J224" s="41" t="s">
        <v>616</v>
      </c>
      <c r="K224" s="69" t="s">
        <v>624</v>
      </c>
      <c r="L224" s="41" t="s">
        <v>600</v>
      </c>
      <c r="M224" s="42" t="s">
        <v>24</v>
      </c>
      <c r="N224" s="43" t="s">
        <v>25</v>
      </c>
      <c r="O224" s="53"/>
      <c r="Q224" s="71"/>
      <c r="R224" s="64"/>
      <c r="S224" s="64"/>
    </row>
    <row r="225" spans="1:19">
      <c r="A225" s="42">
        <v>121</v>
      </c>
      <c r="B225" s="43" t="s">
        <v>426</v>
      </c>
      <c r="C225" s="44" t="s">
        <v>625</v>
      </c>
      <c r="D225" s="44">
        <v>36</v>
      </c>
      <c r="E225" s="42" t="s">
        <v>505</v>
      </c>
      <c r="F225" s="45" t="s">
        <v>76</v>
      </c>
      <c r="G225" s="45" t="s">
        <v>19</v>
      </c>
      <c r="H225" s="41" t="s">
        <v>20</v>
      </c>
      <c r="I225" s="41" t="s">
        <v>626</v>
      </c>
      <c r="J225" s="41" t="s">
        <v>616</v>
      </c>
      <c r="K225" s="51" t="s">
        <v>627</v>
      </c>
      <c r="L225" s="41" t="s">
        <v>628</v>
      </c>
      <c r="M225" s="42" t="s">
        <v>24</v>
      </c>
      <c r="N225" s="43" t="s">
        <v>25</v>
      </c>
      <c r="O225" s="53"/>
      <c r="Q225" s="71"/>
      <c r="R225" s="64"/>
      <c r="S225" s="64"/>
    </row>
    <row r="226" spans="1:19">
      <c r="A226" s="42">
        <v>122</v>
      </c>
      <c r="B226" s="43" t="s">
        <v>426</v>
      </c>
      <c r="C226" s="44" t="s">
        <v>629</v>
      </c>
      <c r="D226" s="44">
        <v>33</v>
      </c>
      <c r="E226" s="42" t="s">
        <v>505</v>
      </c>
      <c r="F226" s="45" t="s">
        <v>80</v>
      </c>
      <c r="G226" s="45" t="s">
        <v>19</v>
      </c>
      <c r="H226" s="41" t="s">
        <v>20</v>
      </c>
      <c r="I226" s="41" t="s">
        <v>630</v>
      </c>
      <c r="J226" s="41" t="s">
        <v>616</v>
      </c>
      <c r="K226" s="51" t="s">
        <v>631</v>
      </c>
      <c r="L226" s="41" t="s">
        <v>628</v>
      </c>
      <c r="M226" s="42" t="s">
        <v>24</v>
      </c>
      <c r="N226" s="43" t="s">
        <v>25</v>
      </c>
      <c r="O226" s="53"/>
      <c r="Q226" s="71"/>
      <c r="R226" s="64"/>
      <c r="S226" s="64"/>
    </row>
    <row r="227" spans="1:19">
      <c r="A227" s="42">
        <v>123</v>
      </c>
      <c r="B227" s="43" t="s">
        <v>426</v>
      </c>
      <c r="C227" s="44" t="s">
        <v>632</v>
      </c>
      <c r="D227" s="44">
        <v>42</v>
      </c>
      <c r="E227" s="42" t="s">
        <v>505</v>
      </c>
      <c r="F227" s="45" t="s">
        <v>144</v>
      </c>
      <c r="G227" s="45" t="s">
        <v>19</v>
      </c>
      <c r="H227" s="41" t="s">
        <v>20</v>
      </c>
      <c r="I227" s="41" t="s">
        <v>633</v>
      </c>
      <c r="J227" s="41" t="s">
        <v>616</v>
      </c>
      <c r="K227" s="51" t="s">
        <v>634</v>
      </c>
      <c r="L227" s="41" t="s">
        <v>628</v>
      </c>
      <c r="M227" s="42" t="s">
        <v>24</v>
      </c>
      <c r="N227" s="43" t="s">
        <v>25</v>
      </c>
      <c r="O227" s="53"/>
      <c r="Q227" s="63"/>
      <c r="R227" s="64"/>
      <c r="S227" s="64"/>
    </row>
    <row r="228" spans="1:19">
      <c r="A228" s="42">
        <v>124</v>
      </c>
      <c r="B228" s="43" t="s">
        <v>426</v>
      </c>
      <c r="C228" s="44" t="s">
        <v>635</v>
      </c>
      <c r="D228" s="44">
        <v>44</v>
      </c>
      <c r="E228" s="42" t="s">
        <v>505</v>
      </c>
      <c r="F228" s="45" t="s">
        <v>148</v>
      </c>
      <c r="G228" s="45" t="s">
        <v>19</v>
      </c>
      <c r="H228" s="41" t="s">
        <v>20</v>
      </c>
      <c r="I228" s="41" t="s">
        <v>636</v>
      </c>
      <c r="J228" s="41" t="s">
        <v>616</v>
      </c>
      <c r="K228" s="51" t="s">
        <v>637</v>
      </c>
      <c r="L228" s="41" t="s">
        <v>628</v>
      </c>
      <c r="M228" s="42" t="s">
        <v>24</v>
      </c>
      <c r="N228" s="43" t="s">
        <v>25</v>
      </c>
      <c r="O228" s="53"/>
      <c r="Q228" s="71"/>
      <c r="R228" s="64"/>
      <c r="S228" s="64"/>
    </row>
    <row r="229" spans="1:19">
      <c r="A229" s="42">
        <v>125</v>
      </c>
      <c r="B229" s="43" t="s">
        <v>426</v>
      </c>
      <c r="C229" s="46" t="s">
        <v>638</v>
      </c>
      <c r="D229" s="42">
        <v>22</v>
      </c>
      <c r="E229" s="42" t="s">
        <v>505</v>
      </c>
      <c r="F229" s="42" t="s">
        <v>301</v>
      </c>
      <c r="G229" s="45" t="s">
        <v>19</v>
      </c>
      <c r="H229" s="41" t="s">
        <v>20</v>
      </c>
      <c r="I229" s="41" t="s">
        <v>639</v>
      </c>
      <c r="J229" s="41" t="s">
        <v>616</v>
      </c>
      <c r="K229" s="42" t="s">
        <v>640</v>
      </c>
      <c r="L229" s="41" t="s">
        <v>628</v>
      </c>
      <c r="M229" s="42" t="s">
        <v>24</v>
      </c>
      <c r="N229" s="43" t="s">
        <v>25</v>
      </c>
      <c r="O229" s="53"/>
      <c r="Q229" s="71"/>
      <c r="R229" s="64"/>
      <c r="S229" s="64"/>
    </row>
    <row r="230" spans="1:19" s="36" customFormat="1">
      <c r="A230" s="57"/>
      <c r="B230" s="57"/>
      <c r="C230" s="57"/>
      <c r="D230" s="57"/>
      <c r="E230" s="57"/>
      <c r="F230" s="57"/>
      <c r="G230" s="57"/>
      <c r="H230" s="59"/>
      <c r="I230" s="57"/>
      <c r="J230" s="57"/>
      <c r="K230" s="57"/>
      <c r="L230" s="57"/>
      <c r="M230" s="57"/>
      <c r="N230" s="60"/>
      <c r="O230" s="61"/>
      <c r="Q230" s="71"/>
      <c r="R230" s="64"/>
      <c r="S230" s="64"/>
    </row>
    <row r="231" spans="1:19">
      <c r="A231" s="42"/>
      <c r="B231" s="42"/>
      <c r="C231" s="42" t="s">
        <v>641</v>
      </c>
      <c r="D231" s="42"/>
      <c r="E231" s="42"/>
      <c r="F231" s="42"/>
      <c r="G231" s="42"/>
      <c r="H231" s="41"/>
      <c r="I231" s="42"/>
      <c r="J231" s="42"/>
      <c r="K231" s="42"/>
      <c r="L231" s="42"/>
      <c r="M231" s="42"/>
      <c r="N231" s="43"/>
      <c r="O231" s="53"/>
      <c r="Q231" s="63"/>
      <c r="R231" s="64"/>
      <c r="S231" s="64"/>
    </row>
    <row r="232" spans="1:19">
      <c r="A232" s="41" t="s">
        <v>1</v>
      </c>
      <c r="B232" s="41" t="s">
        <v>2</v>
      </c>
      <c r="C232" s="41" t="s">
        <v>3</v>
      </c>
      <c r="D232" s="41" t="s">
        <v>4</v>
      </c>
      <c r="E232" s="41" t="s">
        <v>5</v>
      </c>
      <c r="F232" s="41" t="s">
        <v>6</v>
      </c>
      <c r="G232" s="41" t="s">
        <v>7</v>
      </c>
      <c r="H232" s="41" t="s">
        <v>8</v>
      </c>
      <c r="I232" s="41" t="s">
        <v>9</v>
      </c>
      <c r="J232" s="41" t="s">
        <v>10</v>
      </c>
      <c r="K232" s="41" t="s">
        <v>11</v>
      </c>
      <c r="L232" s="41" t="s">
        <v>10</v>
      </c>
      <c r="M232" s="41" t="s">
        <v>12</v>
      </c>
      <c r="N232" s="43" t="s">
        <v>25</v>
      </c>
      <c r="O232" s="54" t="s">
        <v>14</v>
      </c>
      <c r="R232" s="64"/>
      <c r="S232" s="64"/>
    </row>
    <row r="233" spans="1:19">
      <c r="A233" s="65" t="s">
        <v>642</v>
      </c>
      <c r="B233" s="43" t="s">
        <v>15</v>
      </c>
      <c r="C233" s="44" t="s">
        <v>643</v>
      </c>
      <c r="D233" s="44">
        <v>43</v>
      </c>
      <c r="E233" s="42" t="s">
        <v>17</v>
      </c>
      <c r="F233" s="41">
        <v>1214</v>
      </c>
      <c r="G233" s="44" t="s">
        <v>19</v>
      </c>
      <c r="H233" s="41" t="s">
        <v>644</v>
      </c>
      <c r="I233" s="41" t="s">
        <v>645</v>
      </c>
      <c r="J233" s="42" t="s">
        <v>19</v>
      </c>
      <c r="K233" s="52" t="s">
        <v>646</v>
      </c>
      <c r="L233" s="41" t="s">
        <v>379</v>
      </c>
      <c r="M233" s="42">
        <v>1111</v>
      </c>
      <c r="N233" s="43" t="s">
        <v>25</v>
      </c>
      <c r="O233" s="70"/>
      <c r="R233" s="64"/>
      <c r="S233" s="64"/>
    </row>
    <row r="234" spans="1:19">
      <c r="A234" s="65" t="s">
        <v>647</v>
      </c>
      <c r="B234" s="43" t="s">
        <v>15</v>
      </c>
      <c r="C234" s="44" t="s">
        <v>648</v>
      </c>
      <c r="D234" s="44">
        <v>46</v>
      </c>
      <c r="E234" s="42" t="s">
        <v>17</v>
      </c>
      <c r="F234" s="41">
        <v>1217</v>
      </c>
      <c r="G234" s="44" t="s">
        <v>19</v>
      </c>
      <c r="H234" s="41" t="s">
        <v>644</v>
      </c>
      <c r="I234" s="41" t="s">
        <v>649</v>
      </c>
      <c r="J234" s="42" t="s">
        <v>19</v>
      </c>
      <c r="K234" s="52" t="s">
        <v>650</v>
      </c>
      <c r="L234" s="41" t="s">
        <v>379</v>
      </c>
      <c r="M234" s="42">
        <v>1111</v>
      </c>
      <c r="N234" s="43" t="s">
        <v>25</v>
      </c>
      <c r="O234" s="70"/>
      <c r="R234" s="64"/>
      <c r="S234" s="64"/>
    </row>
    <row r="235" spans="1:19">
      <c r="A235" s="65" t="s">
        <v>651</v>
      </c>
      <c r="B235" s="43" t="s">
        <v>15</v>
      </c>
      <c r="C235" s="44" t="s">
        <v>652</v>
      </c>
      <c r="D235" s="44">
        <v>42</v>
      </c>
      <c r="E235" s="42" t="s">
        <v>262</v>
      </c>
      <c r="F235" s="41">
        <v>1419</v>
      </c>
      <c r="G235" s="44" t="s">
        <v>19</v>
      </c>
      <c r="H235" s="41" t="s">
        <v>644</v>
      </c>
      <c r="I235" s="69" t="s">
        <v>653</v>
      </c>
      <c r="J235" s="41" t="s">
        <v>654</v>
      </c>
      <c r="K235" s="52" t="s">
        <v>655</v>
      </c>
      <c r="L235" s="41" t="s">
        <v>379</v>
      </c>
      <c r="M235" s="42">
        <v>1111</v>
      </c>
      <c r="N235" s="43" t="s">
        <v>25</v>
      </c>
      <c r="O235" s="70"/>
      <c r="R235" s="64"/>
      <c r="S235" s="64"/>
    </row>
    <row r="236" spans="1:19">
      <c r="A236" s="65" t="s">
        <v>656</v>
      </c>
      <c r="B236" s="43" t="s">
        <v>15</v>
      </c>
      <c r="C236" s="44" t="s">
        <v>657</v>
      </c>
      <c r="D236" s="44">
        <v>44</v>
      </c>
      <c r="E236" s="42" t="s">
        <v>262</v>
      </c>
      <c r="F236" s="41">
        <v>1215</v>
      </c>
      <c r="G236" s="44" t="s">
        <v>19</v>
      </c>
      <c r="H236" s="41" t="s">
        <v>644</v>
      </c>
      <c r="I236" s="42" t="s">
        <v>658</v>
      </c>
      <c r="J236" s="41" t="s">
        <v>654</v>
      </c>
      <c r="K236" s="52" t="s">
        <v>659</v>
      </c>
      <c r="L236" s="41" t="s">
        <v>379</v>
      </c>
      <c r="M236" s="42">
        <v>1111</v>
      </c>
      <c r="N236" s="43" t="s">
        <v>25</v>
      </c>
      <c r="O236" s="70"/>
      <c r="R236" s="64"/>
      <c r="S236" s="64"/>
    </row>
    <row r="237" spans="1:19">
      <c r="A237" s="65" t="s">
        <v>660</v>
      </c>
      <c r="B237" s="43" t="s">
        <v>15</v>
      </c>
      <c r="C237" s="44" t="s">
        <v>661</v>
      </c>
      <c r="D237" s="44">
        <v>42</v>
      </c>
      <c r="E237" s="42" t="s">
        <v>262</v>
      </c>
      <c r="F237" s="41">
        <v>1317</v>
      </c>
      <c r="G237" s="44" t="s">
        <v>19</v>
      </c>
      <c r="H237" s="41" t="s">
        <v>644</v>
      </c>
      <c r="I237" s="42" t="s">
        <v>662</v>
      </c>
      <c r="J237" s="41" t="s">
        <v>654</v>
      </c>
      <c r="K237" s="41" t="s">
        <v>663</v>
      </c>
      <c r="L237" s="41" t="s">
        <v>379</v>
      </c>
      <c r="M237" s="42">
        <v>1111</v>
      </c>
      <c r="N237" s="43" t="s">
        <v>25</v>
      </c>
      <c r="O237" s="70"/>
      <c r="R237" s="64"/>
      <c r="S237" s="64"/>
    </row>
    <row r="238" spans="1:19">
      <c r="A238" s="65" t="s">
        <v>664</v>
      </c>
      <c r="B238" s="43" t="s">
        <v>15</v>
      </c>
      <c r="C238" s="44" t="s">
        <v>665</v>
      </c>
      <c r="D238" s="44">
        <v>40</v>
      </c>
      <c r="E238" s="42" t="s">
        <v>262</v>
      </c>
      <c r="F238" s="41">
        <v>1315</v>
      </c>
      <c r="G238" s="44" t="s">
        <v>19</v>
      </c>
      <c r="H238" s="41" t="s">
        <v>644</v>
      </c>
      <c r="I238" s="41" t="s">
        <v>666</v>
      </c>
      <c r="J238" s="41" t="s">
        <v>667</v>
      </c>
      <c r="K238" s="52" t="s">
        <v>668</v>
      </c>
      <c r="L238" s="41" t="s">
        <v>379</v>
      </c>
      <c r="M238" s="42">
        <v>1111</v>
      </c>
      <c r="N238" s="43" t="s">
        <v>25</v>
      </c>
      <c r="O238" s="70"/>
      <c r="R238" s="64"/>
      <c r="S238" s="64"/>
    </row>
    <row r="239" spans="1:19">
      <c r="A239" s="65" t="s">
        <v>669</v>
      </c>
      <c r="B239" s="43" t="s">
        <v>15</v>
      </c>
      <c r="C239" s="44" t="s">
        <v>670</v>
      </c>
      <c r="D239" s="44">
        <v>53</v>
      </c>
      <c r="E239" s="42" t="s">
        <v>262</v>
      </c>
      <c r="F239" s="41">
        <v>1421</v>
      </c>
      <c r="G239" s="44" t="s">
        <v>19</v>
      </c>
      <c r="H239" s="41" t="s">
        <v>644</v>
      </c>
      <c r="I239" s="42" t="s">
        <v>671</v>
      </c>
      <c r="J239" s="41" t="s">
        <v>23</v>
      </c>
      <c r="K239" s="52" t="s">
        <v>672</v>
      </c>
      <c r="L239" s="41" t="s">
        <v>379</v>
      </c>
      <c r="M239" s="42">
        <v>1111</v>
      </c>
      <c r="N239" s="43" t="s">
        <v>25</v>
      </c>
      <c r="O239" s="70"/>
      <c r="R239" s="64"/>
      <c r="S239" s="64"/>
    </row>
    <row r="240" spans="1:19">
      <c r="A240" s="65" t="s">
        <v>673</v>
      </c>
      <c r="B240" s="43" t="s">
        <v>15</v>
      </c>
      <c r="C240" s="44" t="s">
        <v>674</v>
      </c>
      <c r="D240" s="44">
        <v>42</v>
      </c>
      <c r="E240" s="42" t="s">
        <v>262</v>
      </c>
      <c r="F240" s="41">
        <v>1316</v>
      </c>
      <c r="G240" s="44" t="s">
        <v>19</v>
      </c>
      <c r="H240" s="41" t="s">
        <v>644</v>
      </c>
      <c r="I240" s="41" t="s">
        <v>675</v>
      </c>
      <c r="J240" s="41" t="s">
        <v>676</v>
      </c>
      <c r="K240" s="52" t="s">
        <v>677</v>
      </c>
      <c r="L240" s="41" t="s">
        <v>379</v>
      </c>
      <c r="M240" s="42">
        <v>1111</v>
      </c>
      <c r="N240" s="43" t="s">
        <v>25</v>
      </c>
      <c r="O240" s="70"/>
      <c r="R240" s="64"/>
      <c r="S240" s="64"/>
    </row>
    <row r="241" spans="1:19">
      <c r="A241" s="65" t="s">
        <v>678</v>
      </c>
      <c r="B241" s="43" t="s">
        <v>15</v>
      </c>
      <c r="C241" s="46" t="s">
        <v>638</v>
      </c>
      <c r="D241" s="42">
        <v>11</v>
      </c>
      <c r="E241" s="42" t="s">
        <v>262</v>
      </c>
      <c r="F241" s="41">
        <v>1115</v>
      </c>
      <c r="G241" s="44" t="s">
        <v>19</v>
      </c>
      <c r="H241" s="41" t="s">
        <v>644</v>
      </c>
      <c r="I241" s="41" t="s">
        <v>679</v>
      </c>
      <c r="J241" s="41" t="s">
        <v>676</v>
      </c>
      <c r="K241" s="52" t="s">
        <v>680</v>
      </c>
      <c r="L241" s="41" t="s">
        <v>379</v>
      </c>
      <c r="M241" s="42">
        <v>1111</v>
      </c>
      <c r="N241" s="43" t="s">
        <v>25</v>
      </c>
      <c r="O241" s="70"/>
      <c r="R241" s="64"/>
      <c r="S241" s="64"/>
    </row>
    <row r="242" spans="1:19">
      <c r="A242" s="42"/>
      <c r="B242" s="43"/>
      <c r="C242" s="46"/>
      <c r="D242" s="42"/>
      <c r="E242" s="42"/>
      <c r="F242" s="41"/>
      <c r="G242" s="44"/>
      <c r="H242" s="41"/>
      <c r="I242" s="41"/>
      <c r="J242" s="41"/>
      <c r="K242" s="52"/>
      <c r="L242" s="41"/>
      <c r="M242" s="42"/>
      <c r="N242" s="43" t="s">
        <v>25</v>
      </c>
      <c r="O242" s="70"/>
      <c r="R242" s="64"/>
      <c r="S242" s="64"/>
    </row>
    <row r="243" spans="1:19">
      <c r="A243" s="65" t="s">
        <v>642</v>
      </c>
      <c r="B243" s="44" t="s">
        <v>426</v>
      </c>
      <c r="C243" s="44" t="s">
        <v>681</v>
      </c>
      <c r="D243" s="44">
        <v>39</v>
      </c>
      <c r="E243" s="42" t="s">
        <v>428</v>
      </c>
      <c r="F243" s="41">
        <v>1214</v>
      </c>
      <c r="G243" s="44" t="s">
        <v>19</v>
      </c>
      <c r="H243" s="41" t="s">
        <v>644</v>
      </c>
      <c r="I243" s="41" t="s">
        <v>645</v>
      </c>
      <c r="J243" s="42" t="s">
        <v>19</v>
      </c>
      <c r="K243" s="52" t="s">
        <v>646</v>
      </c>
      <c r="L243" s="41" t="s">
        <v>379</v>
      </c>
      <c r="M243" s="42">
        <v>1111</v>
      </c>
      <c r="N243" s="43" t="s">
        <v>25</v>
      </c>
      <c r="O243" s="70"/>
      <c r="R243" s="63"/>
      <c r="S243" s="63"/>
    </row>
    <row r="244" spans="1:19">
      <c r="A244" s="65" t="s">
        <v>647</v>
      </c>
      <c r="B244" s="44" t="s">
        <v>426</v>
      </c>
      <c r="C244" s="44" t="s">
        <v>682</v>
      </c>
      <c r="D244" s="44">
        <v>23</v>
      </c>
      <c r="E244" s="42" t="s">
        <v>428</v>
      </c>
      <c r="F244" s="41">
        <v>1113</v>
      </c>
      <c r="G244" s="44" t="s">
        <v>19</v>
      </c>
      <c r="H244" s="41" t="s">
        <v>644</v>
      </c>
      <c r="I244" s="41" t="s">
        <v>649</v>
      </c>
      <c r="J244" s="42" t="s">
        <v>19</v>
      </c>
      <c r="K244" s="52" t="s">
        <v>650</v>
      </c>
      <c r="L244" s="41" t="s">
        <v>379</v>
      </c>
      <c r="M244" s="42">
        <v>1111</v>
      </c>
      <c r="N244" s="43" t="s">
        <v>25</v>
      </c>
      <c r="O244" s="70"/>
      <c r="R244" s="63"/>
      <c r="S244" s="63"/>
    </row>
    <row r="245" spans="1:19">
      <c r="A245" s="65" t="s">
        <v>651</v>
      </c>
      <c r="B245" s="44" t="s">
        <v>426</v>
      </c>
      <c r="C245" s="44" t="s">
        <v>683</v>
      </c>
      <c r="D245" s="44">
        <v>43</v>
      </c>
      <c r="E245" s="42" t="s">
        <v>428</v>
      </c>
      <c r="F245" s="41">
        <v>1419</v>
      </c>
      <c r="G245" s="44" t="s">
        <v>19</v>
      </c>
      <c r="H245" s="41" t="s">
        <v>644</v>
      </c>
      <c r="I245" s="69" t="s">
        <v>653</v>
      </c>
      <c r="J245" s="41" t="s">
        <v>654</v>
      </c>
      <c r="K245" s="52" t="s">
        <v>684</v>
      </c>
      <c r="L245" s="41" t="s">
        <v>379</v>
      </c>
      <c r="M245" s="42">
        <v>1111</v>
      </c>
      <c r="N245" s="43" t="s">
        <v>25</v>
      </c>
      <c r="O245" s="53"/>
    </row>
    <row r="246" spans="1:19">
      <c r="A246" s="65" t="s">
        <v>656</v>
      </c>
      <c r="B246" s="44" t="s">
        <v>426</v>
      </c>
      <c r="C246" s="44" t="s">
        <v>685</v>
      </c>
      <c r="D246" s="44">
        <v>44</v>
      </c>
      <c r="E246" s="42" t="s">
        <v>428</v>
      </c>
      <c r="F246" s="41">
        <v>1217</v>
      </c>
      <c r="G246" s="44" t="s">
        <v>19</v>
      </c>
      <c r="H246" s="41" t="s">
        <v>644</v>
      </c>
      <c r="I246" s="42" t="s">
        <v>658</v>
      </c>
      <c r="J246" s="41" t="s">
        <v>654</v>
      </c>
      <c r="K246" s="52" t="s">
        <v>655</v>
      </c>
      <c r="L246" s="41" t="s">
        <v>379</v>
      </c>
      <c r="M246" s="42">
        <v>1111</v>
      </c>
      <c r="N246" s="43" t="s">
        <v>25</v>
      </c>
      <c r="O246" s="70"/>
    </row>
    <row r="247" spans="1:19">
      <c r="A247" s="65" t="s">
        <v>660</v>
      </c>
      <c r="B247" s="44" t="s">
        <v>426</v>
      </c>
      <c r="C247" s="44" t="s">
        <v>686</v>
      </c>
      <c r="D247" s="44">
        <v>42</v>
      </c>
      <c r="E247" s="42" t="s">
        <v>428</v>
      </c>
      <c r="F247" s="41">
        <v>1215</v>
      </c>
      <c r="G247" s="44" t="s">
        <v>19</v>
      </c>
      <c r="H247" s="41" t="s">
        <v>644</v>
      </c>
      <c r="I247" s="42" t="s">
        <v>662</v>
      </c>
      <c r="J247" s="41" t="s">
        <v>654</v>
      </c>
      <c r="K247" s="52" t="s">
        <v>659</v>
      </c>
      <c r="L247" s="41" t="s">
        <v>379</v>
      </c>
      <c r="M247" s="42">
        <v>1111</v>
      </c>
      <c r="N247" s="43" t="s">
        <v>25</v>
      </c>
      <c r="O247" s="70"/>
    </row>
    <row r="248" spans="1:19">
      <c r="A248" s="65" t="s">
        <v>664</v>
      </c>
      <c r="B248" s="44" t="s">
        <v>426</v>
      </c>
      <c r="C248" s="44" t="s">
        <v>687</v>
      </c>
      <c r="D248" s="44">
        <v>44</v>
      </c>
      <c r="E248" s="42" t="s">
        <v>428</v>
      </c>
      <c r="F248" s="41">
        <v>1317</v>
      </c>
      <c r="G248" s="44" t="s">
        <v>19</v>
      </c>
      <c r="H248" s="41" t="s">
        <v>644</v>
      </c>
      <c r="I248" s="41" t="s">
        <v>666</v>
      </c>
      <c r="J248" s="41" t="s">
        <v>667</v>
      </c>
      <c r="K248" s="41" t="s">
        <v>663</v>
      </c>
      <c r="L248" s="41" t="s">
        <v>379</v>
      </c>
      <c r="M248" s="42">
        <v>1111</v>
      </c>
      <c r="N248" s="43" t="s">
        <v>25</v>
      </c>
      <c r="O248" s="70"/>
    </row>
    <row r="249" spans="1:19">
      <c r="A249" s="65" t="s">
        <v>669</v>
      </c>
      <c r="B249" s="44" t="s">
        <v>426</v>
      </c>
      <c r="C249" s="44" t="s">
        <v>688</v>
      </c>
      <c r="D249" s="44">
        <v>43</v>
      </c>
      <c r="E249" s="42" t="s">
        <v>428</v>
      </c>
      <c r="F249" s="41">
        <v>1421</v>
      </c>
      <c r="G249" s="44" t="s">
        <v>19</v>
      </c>
      <c r="H249" s="41" t="s">
        <v>644</v>
      </c>
      <c r="I249" s="41" t="s">
        <v>689</v>
      </c>
      <c r="J249" s="41" t="s">
        <v>667</v>
      </c>
      <c r="K249" s="52" t="s">
        <v>668</v>
      </c>
      <c r="L249" s="41" t="s">
        <v>379</v>
      </c>
      <c r="M249" s="42">
        <v>1111</v>
      </c>
      <c r="N249" s="43" t="s">
        <v>25</v>
      </c>
      <c r="O249" s="53"/>
    </row>
    <row r="250" spans="1:19">
      <c r="A250" s="65" t="s">
        <v>673</v>
      </c>
      <c r="B250" s="44" t="s">
        <v>426</v>
      </c>
      <c r="C250" s="44" t="s">
        <v>690</v>
      </c>
      <c r="D250" s="44">
        <v>42</v>
      </c>
      <c r="E250" s="42" t="s">
        <v>428</v>
      </c>
      <c r="F250" s="41">
        <v>1315</v>
      </c>
      <c r="G250" s="44" t="s">
        <v>19</v>
      </c>
      <c r="H250" s="41" t="s">
        <v>644</v>
      </c>
      <c r="I250" s="42" t="s">
        <v>671</v>
      </c>
      <c r="J250" s="41" t="s">
        <v>23</v>
      </c>
      <c r="K250" s="52" t="s">
        <v>672</v>
      </c>
      <c r="L250" s="41" t="s">
        <v>379</v>
      </c>
      <c r="M250" s="42">
        <v>1111</v>
      </c>
      <c r="N250" s="43" t="s">
        <v>25</v>
      </c>
      <c r="O250" s="70"/>
    </row>
    <row r="251" spans="1:19">
      <c r="A251" s="65" t="s">
        <v>678</v>
      </c>
      <c r="B251" s="44" t="s">
        <v>426</v>
      </c>
      <c r="C251" s="44" t="s">
        <v>691</v>
      </c>
      <c r="D251" s="44">
        <v>42</v>
      </c>
      <c r="E251" s="42" t="s">
        <v>428</v>
      </c>
      <c r="F251" s="41">
        <v>1316</v>
      </c>
      <c r="G251" s="44" t="s">
        <v>19</v>
      </c>
      <c r="H251" s="41" t="s">
        <v>644</v>
      </c>
      <c r="I251" s="41" t="s">
        <v>675</v>
      </c>
      <c r="J251" s="41" t="s">
        <v>676</v>
      </c>
      <c r="K251" s="52" t="s">
        <v>677</v>
      </c>
      <c r="L251" s="41" t="s">
        <v>379</v>
      </c>
      <c r="M251" s="42">
        <v>1111</v>
      </c>
      <c r="N251" s="43" t="s">
        <v>25</v>
      </c>
      <c r="O251" s="70"/>
    </row>
    <row r="252" spans="1:19">
      <c r="A252" s="65" t="s">
        <v>692</v>
      </c>
      <c r="B252" s="44" t="s">
        <v>426</v>
      </c>
      <c r="C252" s="46" t="s">
        <v>638</v>
      </c>
      <c r="D252" s="42">
        <v>20</v>
      </c>
      <c r="E252" s="42" t="s">
        <v>428</v>
      </c>
      <c r="F252" s="41">
        <v>1115</v>
      </c>
      <c r="G252" s="44" t="s">
        <v>19</v>
      </c>
      <c r="H252" s="41" t="s">
        <v>644</v>
      </c>
      <c r="I252" s="41" t="s">
        <v>679</v>
      </c>
      <c r="J252" s="41" t="s">
        <v>676</v>
      </c>
      <c r="K252" s="52" t="s">
        <v>680</v>
      </c>
      <c r="L252" s="41" t="s">
        <v>379</v>
      </c>
      <c r="M252" s="42">
        <v>1111</v>
      </c>
      <c r="N252" s="43" t="s">
        <v>25</v>
      </c>
      <c r="O252" s="70"/>
    </row>
    <row r="254" spans="1:19">
      <c r="B254" s="75" t="s">
        <v>693</v>
      </c>
      <c r="C254" s="75"/>
      <c r="D254" s="75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</row>
    <row r="255" spans="1:19">
      <c r="B255" s="66"/>
      <c r="C255" s="66"/>
      <c r="D255" s="66"/>
      <c r="E255" s="66"/>
      <c r="F255" s="67"/>
      <c r="G255" s="67"/>
      <c r="H255" s="66"/>
      <c r="I255" s="66"/>
      <c r="J255" s="66"/>
      <c r="K255" s="66"/>
      <c r="L255" s="66"/>
    </row>
    <row r="256" spans="1:19">
      <c r="B256" s="37" t="s">
        <v>694</v>
      </c>
    </row>
    <row r="257" spans="2:12">
      <c r="B257" s="76" t="s">
        <v>695</v>
      </c>
      <c r="C257" s="76"/>
      <c r="D257" s="76"/>
      <c r="E257" s="76"/>
      <c r="F257" s="76"/>
      <c r="G257" s="76"/>
      <c r="H257" s="76"/>
      <c r="I257" s="76"/>
      <c r="J257" s="76"/>
      <c r="K257" s="76"/>
      <c r="L257" s="76"/>
    </row>
    <row r="258" spans="2:12">
      <c r="B258" s="76" t="s">
        <v>696</v>
      </c>
      <c r="C258" s="76"/>
      <c r="D258" s="76"/>
      <c r="E258" s="76"/>
      <c r="F258" s="76"/>
      <c r="G258" s="76"/>
      <c r="H258" s="76"/>
      <c r="I258" s="76"/>
      <c r="J258" s="76"/>
      <c r="K258" s="76"/>
      <c r="L258" s="76"/>
    </row>
  </sheetData>
  <mergeCells count="4">
    <mergeCell ref="A1:O1"/>
    <mergeCell ref="B254:O254"/>
    <mergeCell ref="B257:L257"/>
    <mergeCell ref="B258:L258"/>
  </mergeCells>
  <phoneticPr fontId="25" type="noConversion"/>
  <conditionalFormatting sqref="F157">
    <cfRule type="duplicateValues" dxfId="24" priority="23"/>
  </conditionalFormatting>
  <conditionalFormatting sqref="F3:F102">
    <cfRule type="duplicateValues" dxfId="23" priority="21"/>
    <cfRule type="duplicateValues" dxfId="22" priority="17"/>
    <cfRule type="duplicateValues" dxfId="21" priority="11"/>
    <cfRule type="duplicateValues" dxfId="20" priority="7"/>
    <cfRule type="duplicateValues" dxfId="19" priority="5"/>
    <cfRule type="duplicateValues" dxfId="18" priority="2"/>
  </conditionalFormatting>
  <conditionalFormatting sqref="F103:F229">
    <cfRule type="duplicateValues" dxfId="17" priority="12"/>
  </conditionalFormatting>
  <conditionalFormatting sqref="F104:F228">
    <cfRule type="duplicateValues" dxfId="16" priority="16"/>
  </conditionalFormatting>
  <conditionalFormatting sqref="F104:F229">
    <cfRule type="duplicateValues" dxfId="15" priority="13"/>
    <cfRule type="duplicateValues" dxfId="14" priority="6"/>
    <cfRule type="duplicateValues" dxfId="13" priority="1"/>
  </conditionalFormatting>
  <conditionalFormatting sqref="F104:F156">
    <cfRule type="duplicateValues" dxfId="12" priority="10"/>
  </conditionalFormatting>
  <conditionalFormatting sqref="F233:F241">
    <cfRule type="duplicateValues" dxfId="11" priority="4"/>
  </conditionalFormatting>
  <conditionalFormatting sqref="F243:F252">
    <cfRule type="duplicateValues" dxfId="10" priority="3"/>
  </conditionalFormatting>
  <conditionalFormatting sqref="I3:I102 K3:K102">
    <cfRule type="duplicateValues" dxfId="9" priority="9"/>
  </conditionalFormatting>
  <conditionalFormatting sqref="F104:F167 F169:F228">
    <cfRule type="duplicateValues" dxfId="8" priority="20"/>
  </conditionalFormatting>
  <conditionalFormatting sqref="I104:I229 K104:K229 I243 I244 I245 I246 I247 I248 I249 I250 I251 I252 K252 K251 K250 K249 K248 K247 K246 K245 K244 K243">
    <cfRule type="duplicateValues" dxfId="7" priority="8"/>
  </conditionalFormatting>
  <pageMargins left="0.4" right="0.4" top="0.56999999999999995" bottom="0.59" header="0.51180555555555596" footer="0.51180555555555596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229"/>
  <sheetViews>
    <sheetView topLeftCell="A55" workbookViewId="0">
      <selection activeCell="H75" sqref="H75"/>
    </sheetView>
  </sheetViews>
  <sheetFormatPr defaultColWidth="9" defaultRowHeight="13.5"/>
  <cols>
    <col min="2" max="2" width="8.375" customWidth="1"/>
    <col min="3" max="3" width="13.375" customWidth="1"/>
    <col min="6" max="6" width="10.375"/>
    <col min="7" max="7" width="22.125" customWidth="1"/>
    <col min="8" max="8" width="8.875" customWidth="1"/>
    <col min="9" max="9" width="23.125" customWidth="1"/>
  </cols>
  <sheetData>
    <row r="1" spans="1:10" ht="20.25">
      <c r="A1" s="83" t="s">
        <v>697</v>
      </c>
      <c r="B1" s="84"/>
      <c r="C1" s="84"/>
      <c r="D1" s="84"/>
      <c r="E1" s="84"/>
      <c r="F1" s="84"/>
      <c r="G1" s="84"/>
      <c r="H1" s="84"/>
      <c r="I1" s="84"/>
      <c r="J1" s="84"/>
    </row>
    <row r="2" spans="1:10">
      <c r="A2" s="1" t="s">
        <v>2</v>
      </c>
      <c r="B2" s="1" t="s">
        <v>6</v>
      </c>
      <c r="C2" s="2" t="s">
        <v>698</v>
      </c>
      <c r="D2" s="2" t="s">
        <v>3</v>
      </c>
      <c r="E2" s="2" t="s">
        <v>699</v>
      </c>
      <c r="F2" s="2" t="s">
        <v>700</v>
      </c>
      <c r="G2" s="2" t="s">
        <v>701</v>
      </c>
      <c r="H2" s="2" t="s">
        <v>702</v>
      </c>
      <c r="I2" s="2" t="s">
        <v>703</v>
      </c>
      <c r="J2" s="1" t="s">
        <v>704</v>
      </c>
    </row>
    <row r="3" spans="1:10">
      <c r="A3" s="80" t="s">
        <v>426</v>
      </c>
      <c r="B3" s="80" t="s">
        <v>497</v>
      </c>
      <c r="C3" s="3" t="s">
        <v>705</v>
      </c>
      <c r="D3" s="3" t="s">
        <v>706</v>
      </c>
      <c r="E3" s="3" t="s">
        <v>707</v>
      </c>
      <c r="F3" s="3">
        <v>131010214</v>
      </c>
      <c r="G3" s="3" t="s">
        <v>428</v>
      </c>
      <c r="H3" s="3" t="s">
        <v>708</v>
      </c>
      <c r="I3" s="3" t="s">
        <v>709</v>
      </c>
      <c r="J3" s="1"/>
    </row>
    <row r="4" spans="1:10">
      <c r="A4" s="81"/>
      <c r="B4" s="81"/>
      <c r="C4" s="3" t="s">
        <v>705</v>
      </c>
      <c r="D4" s="3" t="s">
        <v>710</v>
      </c>
      <c r="E4" s="3" t="s">
        <v>711</v>
      </c>
      <c r="F4" s="3">
        <v>130911318</v>
      </c>
      <c r="G4" s="3" t="s">
        <v>428</v>
      </c>
      <c r="H4" s="3" t="s">
        <v>708</v>
      </c>
      <c r="I4" s="3" t="s">
        <v>712</v>
      </c>
      <c r="J4" s="4"/>
    </row>
    <row r="5" spans="1:10">
      <c r="A5" s="81"/>
      <c r="B5" s="81"/>
      <c r="C5" s="3" t="s">
        <v>705</v>
      </c>
      <c r="D5" s="3" t="s">
        <v>713</v>
      </c>
      <c r="E5" s="3" t="s">
        <v>714</v>
      </c>
      <c r="F5" s="3">
        <v>141010210</v>
      </c>
      <c r="G5" s="3" t="s">
        <v>428</v>
      </c>
      <c r="H5" s="3" t="s">
        <v>708</v>
      </c>
      <c r="I5" s="3" t="s">
        <v>715</v>
      </c>
      <c r="J5" s="4"/>
    </row>
    <row r="6" spans="1:10">
      <c r="A6" s="81"/>
      <c r="B6" s="81"/>
      <c r="C6" s="3" t="s">
        <v>705</v>
      </c>
      <c r="D6" s="3" t="s">
        <v>716</v>
      </c>
      <c r="E6" s="3" t="s">
        <v>717</v>
      </c>
      <c r="F6" s="3">
        <v>141011122</v>
      </c>
      <c r="G6" s="3" t="s">
        <v>428</v>
      </c>
      <c r="H6" s="3" t="s">
        <v>708</v>
      </c>
      <c r="I6" s="3" t="s">
        <v>715</v>
      </c>
      <c r="J6" s="4"/>
    </row>
    <row r="7" spans="1:10">
      <c r="A7" s="81"/>
      <c r="B7" s="81"/>
      <c r="C7" s="3" t="s">
        <v>705</v>
      </c>
      <c r="D7" s="3" t="s">
        <v>718</v>
      </c>
      <c r="E7" s="3" t="s">
        <v>719</v>
      </c>
      <c r="F7" s="3">
        <v>140915111</v>
      </c>
      <c r="G7" s="3" t="s">
        <v>428</v>
      </c>
      <c r="H7" s="3" t="s">
        <v>708</v>
      </c>
      <c r="I7" s="3" t="s">
        <v>709</v>
      </c>
      <c r="J7" s="4"/>
    </row>
    <row r="8" spans="1:10">
      <c r="A8" s="81"/>
      <c r="B8" s="81"/>
      <c r="C8" s="3" t="s">
        <v>705</v>
      </c>
      <c r="D8" s="3" t="s">
        <v>720</v>
      </c>
      <c r="E8" s="3" t="s">
        <v>721</v>
      </c>
      <c r="F8" s="3">
        <v>140911105</v>
      </c>
      <c r="G8" s="3" t="s">
        <v>428</v>
      </c>
      <c r="H8" s="3" t="s">
        <v>708</v>
      </c>
      <c r="I8" s="3" t="s">
        <v>709</v>
      </c>
      <c r="J8" s="4"/>
    </row>
    <row r="9" spans="1:10">
      <c r="A9" s="81"/>
      <c r="B9" s="81"/>
      <c r="C9" s="3" t="s">
        <v>705</v>
      </c>
      <c r="D9" s="3" t="s">
        <v>722</v>
      </c>
      <c r="E9" s="3" t="s">
        <v>723</v>
      </c>
      <c r="F9" s="3">
        <v>150911114</v>
      </c>
      <c r="G9" s="3" t="s">
        <v>428</v>
      </c>
      <c r="H9" s="3" t="s">
        <v>708</v>
      </c>
      <c r="I9" s="3" t="s">
        <v>724</v>
      </c>
      <c r="J9" s="4"/>
    </row>
    <row r="10" spans="1:10">
      <c r="A10" s="81"/>
      <c r="B10" s="81"/>
      <c r="C10" s="3" t="s">
        <v>705</v>
      </c>
      <c r="D10" s="3" t="s">
        <v>725</v>
      </c>
      <c r="E10" s="3" t="s">
        <v>726</v>
      </c>
      <c r="F10" s="3">
        <v>150710108</v>
      </c>
      <c r="G10" s="3" t="s">
        <v>428</v>
      </c>
      <c r="H10" s="3" t="s">
        <v>708</v>
      </c>
      <c r="I10" s="3" t="s">
        <v>724</v>
      </c>
      <c r="J10" s="4"/>
    </row>
    <row r="11" spans="1:10">
      <c r="A11" s="81"/>
      <c r="B11" s="81"/>
      <c r="C11" s="3" t="s">
        <v>705</v>
      </c>
      <c r="D11" s="3" t="s">
        <v>725</v>
      </c>
      <c r="E11" s="3" t="s">
        <v>727</v>
      </c>
      <c r="F11" s="3">
        <v>151010306</v>
      </c>
      <c r="G11" s="3" t="s">
        <v>428</v>
      </c>
      <c r="H11" s="3" t="s">
        <v>708</v>
      </c>
      <c r="I11" s="3" t="s">
        <v>724</v>
      </c>
      <c r="J11" s="11"/>
    </row>
    <row r="12" spans="1:10">
      <c r="A12" s="81"/>
      <c r="B12" s="81"/>
      <c r="C12" s="3" t="s">
        <v>705</v>
      </c>
      <c r="D12" s="3" t="s">
        <v>725</v>
      </c>
      <c r="E12" s="3" t="s">
        <v>728</v>
      </c>
      <c r="F12" s="3">
        <v>151010304</v>
      </c>
      <c r="G12" s="3" t="s">
        <v>428</v>
      </c>
      <c r="H12" s="3" t="s">
        <v>708</v>
      </c>
      <c r="I12" s="3" t="s">
        <v>724</v>
      </c>
      <c r="J12" s="4"/>
    </row>
    <row r="13" spans="1:10">
      <c r="A13" s="81"/>
      <c r="B13" s="81"/>
      <c r="C13" s="3" t="s">
        <v>705</v>
      </c>
      <c r="D13" s="3" t="s">
        <v>729</v>
      </c>
      <c r="E13" s="3" t="s">
        <v>730</v>
      </c>
      <c r="F13" s="3">
        <v>150517144</v>
      </c>
      <c r="G13" s="3" t="s">
        <v>428</v>
      </c>
      <c r="H13" s="3" t="s">
        <v>708</v>
      </c>
      <c r="I13" s="3" t="s">
        <v>724</v>
      </c>
      <c r="J13" s="4"/>
    </row>
    <row r="14" spans="1:10">
      <c r="A14" s="81"/>
      <c r="B14" s="81"/>
      <c r="C14" s="3" t="s">
        <v>705</v>
      </c>
      <c r="D14" s="3" t="s">
        <v>731</v>
      </c>
      <c r="E14" s="3" t="s">
        <v>732</v>
      </c>
      <c r="F14" s="3">
        <v>150411227</v>
      </c>
      <c r="G14" s="3" t="s">
        <v>428</v>
      </c>
      <c r="H14" s="3" t="s">
        <v>708</v>
      </c>
      <c r="I14" s="3" t="s">
        <v>724</v>
      </c>
      <c r="J14" s="4"/>
    </row>
    <row r="15" spans="1:10">
      <c r="A15" s="81"/>
      <c r="B15" s="81"/>
      <c r="C15" s="3" t="s">
        <v>733</v>
      </c>
      <c r="D15" s="3" t="s">
        <v>734</v>
      </c>
      <c r="E15" s="3" t="s">
        <v>735</v>
      </c>
      <c r="F15" s="3">
        <v>131112112</v>
      </c>
      <c r="G15" s="3" t="s">
        <v>428</v>
      </c>
      <c r="H15" s="3" t="s">
        <v>736</v>
      </c>
      <c r="I15" s="3" t="s">
        <v>712</v>
      </c>
      <c r="J15" s="4"/>
    </row>
    <row r="16" spans="1:10">
      <c r="A16" s="81"/>
      <c r="B16" s="81"/>
      <c r="C16" s="3" t="s">
        <v>737</v>
      </c>
      <c r="D16" s="3" t="s">
        <v>738</v>
      </c>
      <c r="E16" s="3" t="s">
        <v>739</v>
      </c>
      <c r="F16" s="3">
        <v>140612224</v>
      </c>
      <c r="G16" s="3" t="s">
        <v>428</v>
      </c>
      <c r="H16" s="3" t="s">
        <v>708</v>
      </c>
      <c r="I16" s="3" t="s">
        <v>724</v>
      </c>
      <c r="J16" s="4"/>
    </row>
    <row r="17" spans="1:10">
      <c r="A17" s="81"/>
      <c r="B17" s="81"/>
      <c r="C17" s="3" t="s">
        <v>737</v>
      </c>
      <c r="D17" s="3" t="s">
        <v>740</v>
      </c>
      <c r="E17" s="3" t="s">
        <v>741</v>
      </c>
      <c r="F17" s="3">
        <v>140612104</v>
      </c>
      <c r="G17" s="3" t="s">
        <v>428</v>
      </c>
      <c r="H17" s="3" t="s">
        <v>742</v>
      </c>
      <c r="I17" s="3" t="s">
        <v>724</v>
      </c>
      <c r="J17" s="4"/>
    </row>
    <row r="18" spans="1:10">
      <c r="A18" s="81"/>
      <c r="B18" s="81"/>
      <c r="C18" s="3" t="s">
        <v>737</v>
      </c>
      <c r="D18" s="3" t="s">
        <v>743</v>
      </c>
      <c r="E18" s="3" t="s">
        <v>744</v>
      </c>
      <c r="F18" s="3">
        <v>150612122</v>
      </c>
      <c r="G18" s="3" t="s">
        <v>428</v>
      </c>
      <c r="H18" s="3" t="s">
        <v>708</v>
      </c>
      <c r="I18" s="3" t="s">
        <v>745</v>
      </c>
      <c r="J18" s="1"/>
    </row>
    <row r="19" spans="1:10">
      <c r="A19" s="81"/>
      <c r="B19" s="81"/>
      <c r="C19" s="3" t="s">
        <v>746</v>
      </c>
      <c r="D19" s="3" t="s">
        <v>747</v>
      </c>
      <c r="E19" s="3" t="s">
        <v>748</v>
      </c>
      <c r="F19" s="3">
        <v>140513237</v>
      </c>
      <c r="G19" s="3" t="s">
        <v>428</v>
      </c>
      <c r="H19" s="3" t="s">
        <v>708</v>
      </c>
      <c r="I19" s="3" t="s">
        <v>715</v>
      </c>
      <c r="J19" s="1"/>
    </row>
    <row r="20" spans="1:10">
      <c r="A20" s="81"/>
      <c r="B20" s="81"/>
      <c r="C20" s="3" t="s">
        <v>746</v>
      </c>
      <c r="D20" s="13" t="s">
        <v>749</v>
      </c>
      <c r="E20" s="13" t="s">
        <v>750</v>
      </c>
      <c r="F20" s="13">
        <v>150513241</v>
      </c>
      <c r="G20" s="13" t="s">
        <v>428</v>
      </c>
      <c r="H20" s="13" t="s">
        <v>708</v>
      </c>
      <c r="I20" s="13" t="s">
        <v>724</v>
      </c>
      <c r="J20" s="1"/>
    </row>
    <row r="21" spans="1:10">
      <c r="A21" s="81"/>
      <c r="B21" s="81"/>
      <c r="C21" s="3" t="s">
        <v>746</v>
      </c>
      <c r="D21" s="13" t="s">
        <v>751</v>
      </c>
      <c r="E21" s="13" t="s">
        <v>752</v>
      </c>
      <c r="F21" s="13">
        <v>150816145</v>
      </c>
      <c r="G21" s="13" t="s">
        <v>428</v>
      </c>
      <c r="H21" s="13" t="s">
        <v>708</v>
      </c>
      <c r="I21" s="13" t="s">
        <v>724</v>
      </c>
      <c r="J21" s="1"/>
    </row>
    <row r="22" spans="1:10">
      <c r="A22" s="81"/>
      <c r="B22" s="81"/>
      <c r="C22" s="3" t="s">
        <v>600</v>
      </c>
      <c r="D22" s="3" t="s">
        <v>753</v>
      </c>
      <c r="E22" s="3" t="s">
        <v>754</v>
      </c>
      <c r="F22" s="3">
        <v>132011107</v>
      </c>
      <c r="G22" s="3" t="s">
        <v>428</v>
      </c>
      <c r="H22" s="3" t="s">
        <v>708</v>
      </c>
      <c r="I22" s="3" t="s">
        <v>712</v>
      </c>
      <c r="J22" s="1"/>
    </row>
    <row r="23" spans="1:10" ht="14.25">
      <c r="A23" s="81"/>
      <c r="B23" s="81"/>
      <c r="C23" s="3" t="s">
        <v>600</v>
      </c>
      <c r="D23" s="3" t="s">
        <v>755</v>
      </c>
      <c r="E23" s="3" t="s">
        <v>756</v>
      </c>
      <c r="F23" s="3">
        <v>132012145</v>
      </c>
      <c r="G23" s="3" t="s">
        <v>428</v>
      </c>
      <c r="H23" s="3" t="s">
        <v>708</v>
      </c>
      <c r="I23" s="3" t="s">
        <v>724</v>
      </c>
      <c r="J23" s="1"/>
    </row>
    <row r="24" spans="1:10">
      <c r="A24" s="81"/>
      <c r="B24" s="81"/>
      <c r="C24" s="3" t="s">
        <v>600</v>
      </c>
      <c r="D24" s="3" t="s">
        <v>757</v>
      </c>
      <c r="E24" s="3" t="s">
        <v>758</v>
      </c>
      <c r="F24" s="3">
        <v>132012105</v>
      </c>
      <c r="G24" s="3" t="s">
        <v>428</v>
      </c>
      <c r="H24" s="3" t="s">
        <v>708</v>
      </c>
      <c r="I24" s="3" t="s">
        <v>724</v>
      </c>
      <c r="J24" s="1"/>
    </row>
    <row r="25" spans="1:10">
      <c r="A25" s="81"/>
      <c r="B25" s="81"/>
      <c r="C25" s="3" t="s">
        <v>600</v>
      </c>
      <c r="D25" s="3" t="s">
        <v>759</v>
      </c>
      <c r="E25" s="3" t="s">
        <v>760</v>
      </c>
      <c r="F25" s="3">
        <v>152012105</v>
      </c>
      <c r="G25" s="3" t="s">
        <v>428</v>
      </c>
      <c r="H25" s="3" t="s">
        <v>708</v>
      </c>
      <c r="I25" s="3" t="s">
        <v>724</v>
      </c>
      <c r="J25" s="1"/>
    </row>
    <row r="26" spans="1:10">
      <c r="A26" s="81"/>
      <c r="B26" s="81"/>
      <c r="C26" s="3" t="s">
        <v>600</v>
      </c>
      <c r="D26" s="3" t="s">
        <v>759</v>
      </c>
      <c r="E26" s="3" t="s">
        <v>761</v>
      </c>
      <c r="F26" s="3">
        <v>152012107</v>
      </c>
      <c r="G26" s="3" t="s">
        <v>428</v>
      </c>
      <c r="H26" s="3" t="s">
        <v>708</v>
      </c>
      <c r="I26" s="3" t="s">
        <v>724</v>
      </c>
      <c r="J26" s="1"/>
    </row>
    <row r="27" spans="1:10">
      <c r="A27" s="81"/>
      <c r="B27" s="81"/>
      <c r="C27" s="3" t="s">
        <v>600</v>
      </c>
      <c r="D27" s="3" t="s">
        <v>759</v>
      </c>
      <c r="E27" s="3" t="s">
        <v>762</v>
      </c>
      <c r="F27" s="3">
        <v>152012108</v>
      </c>
      <c r="G27" s="3" t="s">
        <v>428</v>
      </c>
      <c r="H27" s="3" t="s">
        <v>708</v>
      </c>
      <c r="I27" s="3" t="s">
        <v>724</v>
      </c>
      <c r="J27" s="1"/>
    </row>
    <row r="28" spans="1:10">
      <c r="A28" s="81"/>
      <c r="B28" s="81"/>
      <c r="C28" s="3" t="s">
        <v>600</v>
      </c>
      <c r="D28" s="3" t="s">
        <v>759</v>
      </c>
      <c r="E28" s="3" t="s">
        <v>763</v>
      </c>
      <c r="F28" s="3">
        <v>152012109</v>
      </c>
      <c r="G28" s="3" t="s">
        <v>428</v>
      </c>
      <c r="H28" s="3" t="s">
        <v>708</v>
      </c>
      <c r="I28" s="3" t="s">
        <v>724</v>
      </c>
      <c r="J28" s="1"/>
    </row>
    <row r="29" spans="1:10">
      <c r="A29" s="81"/>
      <c r="B29" s="81"/>
      <c r="C29" s="3" t="s">
        <v>600</v>
      </c>
      <c r="D29" s="3" t="s">
        <v>759</v>
      </c>
      <c r="E29" s="3" t="s">
        <v>764</v>
      </c>
      <c r="F29" s="3">
        <v>152012116</v>
      </c>
      <c r="G29" s="3" t="s">
        <v>428</v>
      </c>
      <c r="H29" s="3" t="s">
        <v>708</v>
      </c>
      <c r="I29" s="3" t="s">
        <v>724</v>
      </c>
      <c r="J29" s="1"/>
    </row>
    <row r="30" spans="1:10">
      <c r="A30" s="81"/>
      <c r="B30" s="81"/>
      <c r="C30" s="3" t="s">
        <v>600</v>
      </c>
      <c r="D30" s="3" t="s">
        <v>759</v>
      </c>
      <c r="E30" s="3" t="s">
        <v>765</v>
      </c>
      <c r="F30" s="3">
        <v>152012123</v>
      </c>
      <c r="G30" s="3" t="s">
        <v>428</v>
      </c>
      <c r="H30" s="3" t="s">
        <v>708</v>
      </c>
      <c r="I30" s="3" t="s">
        <v>724</v>
      </c>
      <c r="J30" s="1"/>
    </row>
    <row r="31" spans="1:10">
      <c r="A31" s="81"/>
      <c r="B31" s="81"/>
      <c r="C31" s="3" t="s">
        <v>600</v>
      </c>
      <c r="D31" s="3" t="s">
        <v>759</v>
      </c>
      <c r="E31" s="3" t="s">
        <v>766</v>
      </c>
      <c r="F31" s="3">
        <v>152012124</v>
      </c>
      <c r="G31" s="3" t="s">
        <v>428</v>
      </c>
      <c r="H31" s="3" t="s">
        <v>708</v>
      </c>
      <c r="I31" s="3" t="s">
        <v>724</v>
      </c>
      <c r="J31" s="1"/>
    </row>
    <row r="32" spans="1:10">
      <c r="A32" s="81"/>
      <c r="B32" s="81"/>
      <c r="C32" s="3" t="s">
        <v>600</v>
      </c>
      <c r="D32" s="3" t="s">
        <v>759</v>
      </c>
      <c r="E32" s="3" t="s">
        <v>767</v>
      </c>
      <c r="F32" s="3">
        <v>152012137</v>
      </c>
      <c r="G32" s="3" t="s">
        <v>428</v>
      </c>
      <c r="H32" s="3" t="s">
        <v>708</v>
      </c>
      <c r="I32" s="3" t="s">
        <v>724</v>
      </c>
      <c r="J32" s="1"/>
    </row>
    <row r="33" spans="1:36">
      <c r="A33" s="81"/>
      <c r="B33" s="81"/>
      <c r="C33" s="3" t="s">
        <v>600</v>
      </c>
      <c r="D33" s="3" t="s">
        <v>759</v>
      </c>
      <c r="E33" s="3" t="s">
        <v>768</v>
      </c>
      <c r="F33" s="3">
        <v>152012153</v>
      </c>
      <c r="G33" s="3" t="s">
        <v>428</v>
      </c>
      <c r="H33" s="3" t="s">
        <v>708</v>
      </c>
      <c r="I33" s="3" t="s">
        <v>724</v>
      </c>
      <c r="J33" s="1"/>
    </row>
    <row r="34" spans="1:36">
      <c r="A34" s="82"/>
      <c r="B34" s="82"/>
      <c r="C34" s="8"/>
      <c r="D34" s="1"/>
      <c r="E34" s="5"/>
      <c r="F34" s="6"/>
      <c r="G34" s="5"/>
      <c r="H34" s="17"/>
      <c r="I34" s="7"/>
      <c r="J34" s="1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</row>
    <row r="35" spans="1:36">
      <c r="A35" s="18"/>
      <c r="B35" s="19"/>
      <c r="C35" s="19"/>
      <c r="D35" s="20"/>
      <c r="E35" s="19"/>
      <c r="F35" s="19"/>
      <c r="G35" s="19"/>
      <c r="H35" s="19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</row>
    <row r="36" spans="1:36" ht="20.25">
      <c r="A36" s="85" t="s">
        <v>769</v>
      </c>
      <c r="B36" s="86"/>
      <c r="C36" s="86"/>
      <c r="D36" s="86"/>
      <c r="E36" s="86"/>
      <c r="F36" s="86"/>
      <c r="G36" s="86"/>
      <c r="H36" s="86"/>
      <c r="I36" s="86"/>
      <c r="J36" s="86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</row>
    <row r="37" spans="1:36">
      <c r="A37" s="21" t="s">
        <v>2</v>
      </c>
      <c r="B37" s="21" t="s">
        <v>6</v>
      </c>
      <c r="C37" s="22" t="s">
        <v>698</v>
      </c>
      <c r="D37" s="22" t="s">
        <v>3</v>
      </c>
      <c r="E37" s="22" t="s">
        <v>699</v>
      </c>
      <c r="F37" s="22" t="s">
        <v>700</v>
      </c>
      <c r="G37" s="22" t="s">
        <v>701</v>
      </c>
      <c r="H37" s="22" t="s">
        <v>702</v>
      </c>
      <c r="I37" s="22" t="s">
        <v>703</v>
      </c>
      <c r="J37" s="21" t="s">
        <v>704</v>
      </c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</row>
    <row r="38" spans="1:36">
      <c r="A38" s="77" t="s">
        <v>426</v>
      </c>
      <c r="B38" s="77" t="s">
        <v>501</v>
      </c>
      <c r="C38" s="3" t="s">
        <v>283</v>
      </c>
      <c r="D38" s="3" t="s">
        <v>770</v>
      </c>
      <c r="E38" s="3" t="s">
        <v>771</v>
      </c>
      <c r="F38" s="3">
        <v>130112132</v>
      </c>
      <c r="G38" s="3" t="s">
        <v>428</v>
      </c>
      <c r="H38" s="3" t="s">
        <v>708</v>
      </c>
      <c r="I38" s="3" t="s">
        <v>712</v>
      </c>
      <c r="J38" s="1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</row>
    <row r="39" spans="1:36">
      <c r="A39" s="78"/>
      <c r="B39" s="78"/>
      <c r="C39" s="3" t="s">
        <v>283</v>
      </c>
      <c r="D39" s="3" t="s">
        <v>770</v>
      </c>
      <c r="E39" s="3" t="s">
        <v>772</v>
      </c>
      <c r="F39" s="3" t="s">
        <v>773</v>
      </c>
      <c r="G39" s="3" t="s">
        <v>428</v>
      </c>
      <c r="H39" s="3" t="s">
        <v>708</v>
      </c>
      <c r="I39" s="3" t="s">
        <v>712</v>
      </c>
      <c r="J39" s="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</row>
    <row r="40" spans="1:36">
      <c r="A40" s="78"/>
      <c r="B40" s="78"/>
      <c r="C40" s="3" t="s">
        <v>283</v>
      </c>
      <c r="D40" s="3" t="s">
        <v>774</v>
      </c>
      <c r="E40" s="3" t="s">
        <v>775</v>
      </c>
      <c r="F40" s="3">
        <v>150112119</v>
      </c>
      <c r="G40" s="3" t="s">
        <v>776</v>
      </c>
      <c r="H40" s="3" t="s">
        <v>708</v>
      </c>
      <c r="I40" s="3" t="s">
        <v>724</v>
      </c>
      <c r="J40" s="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</row>
    <row r="41" spans="1:36">
      <c r="A41" s="78"/>
      <c r="B41" s="78"/>
      <c r="C41" s="3" t="s">
        <v>283</v>
      </c>
      <c r="D41" s="3" t="s">
        <v>777</v>
      </c>
      <c r="E41" s="3" t="s">
        <v>778</v>
      </c>
      <c r="F41" s="3">
        <v>140111206</v>
      </c>
      <c r="G41" s="3" t="s">
        <v>428</v>
      </c>
      <c r="H41" s="3" t="s">
        <v>708</v>
      </c>
      <c r="I41" s="3" t="s">
        <v>709</v>
      </c>
      <c r="J41" s="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</row>
    <row r="42" spans="1:36">
      <c r="A42" s="78"/>
      <c r="B42" s="78"/>
      <c r="C42" s="3" t="s">
        <v>283</v>
      </c>
      <c r="D42" s="3" t="s">
        <v>777</v>
      </c>
      <c r="E42" s="3" t="s">
        <v>779</v>
      </c>
      <c r="F42" s="3">
        <v>140111210</v>
      </c>
      <c r="G42" s="3" t="s">
        <v>428</v>
      </c>
      <c r="H42" s="3" t="s">
        <v>708</v>
      </c>
      <c r="I42" s="3" t="s">
        <v>709</v>
      </c>
      <c r="J42" s="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</row>
    <row r="43" spans="1:36">
      <c r="A43" s="78"/>
      <c r="B43" s="78"/>
      <c r="C43" s="3" t="s">
        <v>283</v>
      </c>
      <c r="D43" s="3" t="s">
        <v>780</v>
      </c>
      <c r="E43" s="3" t="s">
        <v>781</v>
      </c>
      <c r="F43" s="3">
        <v>130111212</v>
      </c>
      <c r="G43" s="3" t="s">
        <v>428</v>
      </c>
      <c r="H43" s="3" t="s">
        <v>736</v>
      </c>
      <c r="I43" s="3" t="s">
        <v>712</v>
      </c>
      <c r="J43" s="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</row>
    <row r="44" spans="1:36">
      <c r="A44" s="78"/>
      <c r="B44" s="78"/>
      <c r="C44" s="3" t="s">
        <v>219</v>
      </c>
      <c r="D44" s="3" t="s">
        <v>782</v>
      </c>
      <c r="E44" s="3" t="s">
        <v>783</v>
      </c>
      <c r="F44" s="3">
        <v>140415212</v>
      </c>
      <c r="G44" s="3" t="s">
        <v>428</v>
      </c>
      <c r="H44" s="3" t="s">
        <v>708</v>
      </c>
      <c r="I44" s="3" t="s">
        <v>715</v>
      </c>
      <c r="J44" s="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</row>
    <row r="45" spans="1:36">
      <c r="A45" s="78"/>
      <c r="B45" s="78"/>
      <c r="C45" s="3" t="s">
        <v>219</v>
      </c>
      <c r="D45" s="3" t="s">
        <v>782</v>
      </c>
      <c r="E45" s="3" t="s">
        <v>784</v>
      </c>
      <c r="F45" s="3">
        <v>140415226</v>
      </c>
      <c r="G45" s="3" t="s">
        <v>428</v>
      </c>
      <c r="H45" s="3" t="s">
        <v>708</v>
      </c>
      <c r="I45" s="3" t="s">
        <v>715</v>
      </c>
      <c r="J45" s="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</row>
    <row r="46" spans="1:36">
      <c r="A46" s="78"/>
      <c r="B46" s="78"/>
      <c r="C46" s="3" t="s">
        <v>785</v>
      </c>
      <c r="D46" s="3" t="s">
        <v>786</v>
      </c>
      <c r="E46" s="3" t="s">
        <v>787</v>
      </c>
      <c r="F46" s="3">
        <v>130712210</v>
      </c>
      <c r="G46" s="3" t="s">
        <v>428</v>
      </c>
      <c r="H46" s="3" t="s">
        <v>708</v>
      </c>
      <c r="I46" s="3" t="s">
        <v>788</v>
      </c>
      <c r="J46" s="11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</row>
    <row r="47" spans="1:36">
      <c r="A47" s="78"/>
      <c r="B47" s="78"/>
      <c r="C47" s="3" t="s">
        <v>789</v>
      </c>
      <c r="D47" s="3" t="s">
        <v>790</v>
      </c>
      <c r="E47" s="3" t="s">
        <v>791</v>
      </c>
      <c r="F47" s="3">
        <v>151214225</v>
      </c>
      <c r="G47" s="3" t="s">
        <v>428</v>
      </c>
      <c r="H47" s="3" t="s">
        <v>708</v>
      </c>
      <c r="I47" s="3" t="s">
        <v>724</v>
      </c>
      <c r="J47" s="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</row>
    <row r="48" spans="1:36">
      <c r="A48" s="78"/>
      <c r="B48" s="78"/>
      <c r="C48" s="3" t="s">
        <v>789</v>
      </c>
      <c r="D48" s="3" t="s">
        <v>792</v>
      </c>
      <c r="E48" s="3" t="s">
        <v>793</v>
      </c>
      <c r="F48" s="3">
        <v>141211208</v>
      </c>
      <c r="G48" s="3" t="s">
        <v>428</v>
      </c>
      <c r="H48" s="3" t="s">
        <v>708</v>
      </c>
      <c r="I48" s="3" t="s">
        <v>709</v>
      </c>
      <c r="J48" s="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</row>
    <row r="49" spans="1:36">
      <c r="A49" s="78"/>
      <c r="B49" s="78"/>
      <c r="C49" s="3" t="s">
        <v>789</v>
      </c>
      <c r="D49" s="3" t="s">
        <v>792</v>
      </c>
      <c r="E49" s="3" t="s">
        <v>794</v>
      </c>
      <c r="F49" s="3">
        <v>141211207</v>
      </c>
      <c r="G49" s="3" t="s">
        <v>428</v>
      </c>
      <c r="H49" s="3" t="s">
        <v>708</v>
      </c>
      <c r="I49" s="3" t="s">
        <v>709</v>
      </c>
      <c r="J49" s="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</row>
    <row r="50" spans="1:36">
      <c r="A50" s="78"/>
      <c r="B50" s="78"/>
      <c r="C50" s="3" t="s">
        <v>789</v>
      </c>
      <c r="D50" s="3" t="s">
        <v>790</v>
      </c>
      <c r="E50" s="3" t="s">
        <v>795</v>
      </c>
      <c r="F50" s="3">
        <v>151214212</v>
      </c>
      <c r="G50" s="3" t="s">
        <v>428</v>
      </c>
      <c r="H50" s="3" t="s">
        <v>708</v>
      </c>
      <c r="I50" s="3" t="s">
        <v>724</v>
      </c>
      <c r="J50" s="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</row>
    <row r="51" spans="1:36">
      <c r="A51" s="78"/>
      <c r="B51" s="78"/>
      <c r="C51" s="3" t="s">
        <v>796</v>
      </c>
      <c r="D51" s="3" t="s">
        <v>797</v>
      </c>
      <c r="E51" s="3" t="s">
        <v>798</v>
      </c>
      <c r="F51" s="3">
        <v>120813205</v>
      </c>
      <c r="G51" s="3" t="s">
        <v>428</v>
      </c>
      <c r="H51" s="3" t="s">
        <v>708</v>
      </c>
      <c r="I51" s="3" t="s">
        <v>712</v>
      </c>
      <c r="J51" s="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</row>
    <row r="52" spans="1:36">
      <c r="A52" s="78"/>
      <c r="B52" s="78"/>
      <c r="C52" s="3" t="s">
        <v>796</v>
      </c>
      <c r="D52" s="3" t="s">
        <v>799</v>
      </c>
      <c r="E52" s="3" t="s">
        <v>800</v>
      </c>
      <c r="F52" s="3">
        <v>150415216</v>
      </c>
      <c r="G52" s="3" t="s">
        <v>428</v>
      </c>
      <c r="H52" s="3" t="s">
        <v>708</v>
      </c>
      <c r="I52" s="3" t="s">
        <v>724</v>
      </c>
      <c r="J52" s="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</row>
    <row r="53" spans="1:36">
      <c r="A53" s="78"/>
      <c r="B53" s="78"/>
      <c r="C53" s="3" t="s">
        <v>796</v>
      </c>
      <c r="D53" s="3" t="s">
        <v>799</v>
      </c>
      <c r="E53" s="3" t="s">
        <v>801</v>
      </c>
      <c r="F53" s="3">
        <v>150812128</v>
      </c>
      <c r="G53" s="3" t="s">
        <v>428</v>
      </c>
      <c r="H53" s="3" t="s">
        <v>708</v>
      </c>
      <c r="I53" s="3" t="s">
        <v>724</v>
      </c>
      <c r="J53" s="1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</row>
    <row r="54" spans="1:36">
      <c r="A54" s="78"/>
      <c r="B54" s="78"/>
      <c r="C54" s="3" t="s">
        <v>796</v>
      </c>
      <c r="D54" s="3" t="s">
        <v>799</v>
      </c>
      <c r="E54" s="3" t="s">
        <v>802</v>
      </c>
      <c r="F54" s="3">
        <v>150415225</v>
      </c>
      <c r="G54" s="3" t="s">
        <v>428</v>
      </c>
      <c r="H54" s="3" t="s">
        <v>708</v>
      </c>
      <c r="I54" s="3" t="s">
        <v>724</v>
      </c>
      <c r="J54" s="1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</row>
    <row r="55" spans="1:36">
      <c r="A55" s="78"/>
      <c r="B55" s="78"/>
      <c r="C55" s="3" t="s">
        <v>796</v>
      </c>
      <c r="D55" s="3" t="s">
        <v>799</v>
      </c>
      <c r="E55" s="3" t="s">
        <v>803</v>
      </c>
      <c r="F55" s="3">
        <v>150812111</v>
      </c>
      <c r="G55" s="3" t="s">
        <v>428</v>
      </c>
      <c r="H55" s="3" t="s">
        <v>708</v>
      </c>
      <c r="I55" s="3" t="s">
        <v>724</v>
      </c>
      <c r="J55" s="1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</row>
    <row r="56" spans="1:36">
      <c r="A56" s="78"/>
      <c r="B56" s="78"/>
      <c r="C56" s="3" t="s">
        <v>796</v>
      </c>
      <c r="D56" s="3" t="s">
        <v>804</v>
      </c>
      <c r="E56" s="3" t="s">
        <v>805</v>
      </c>
      <c r="F56" s="3">
        <v>150812233</v>
      </c>
      <c r="G56" s="3" t="s">
        <v>428</v>
      </c>
      <c r="H56" s="3" t="s">
        <v>708</v>
      </c>
      <c r="I56" s="3" t="s">
        <v>724</v>
      </c>
      <c r="J56" s="1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</row>
    <row r="57" spans="1:36">
      <c r="A57" s="78"/>
      <c r="B57" s="78"/>
      <c r="C57" s="3" t="s">
        <v>796</v>
      </c>
      <c r="D57" s="3" t="s">
        <v>804</v>
      </c>
      <c r="E57" s="3" t="s">
        <v>806</v>
      </c>
      <c r="F57" s="3">
        <v>152212129</v>
      </c>
      <c r="G57" s="3" t="s">
        <v>428</v>
      </c>
      <c r="H57" s="3" t="s">
        <v>708</v>
      </c>
      <c r="I57" s="3" t="s">
        <v>724</v>
      </c>
      <c r="J57" s="1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</row>
    <row r="58" spans="1:36">
      <c r="A58" s="78"/>
      <c r="B58" s="78"/>
      <c r="C58" s="3" t="s">
        <v>796</v>
      </c>
      <c r="D58" s="3" t="s">
        <v>807</v>
      </c>
      <c r="E58" s="3" t="s">
        <v>808</v>
      </c>
      <c r="F58" s="3">
        <v>140811404</v>
      </c>
      <c r="G58" s="3" t="s">
        <v>428</v>
      </c>
      <c r="H58" s="3" t="s">
        <v>708</v>
      </c>
      <c r="I58" s="3" t="s">
        <v>724</v>
      </c>
      <c r="J58" s="1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</row>
    <row r="59" spans="1:36">
      <c r="A59" s="78"/>
      <c r="B59" s="78"/>
      <c r="C59" s="3" t="s">
        <v>796</v>
      </c>
      <c r="D59" s="3" t="s">
        <v>809</v>
      </c>
      <c r="E59" s="3" t="s">
        <v>810</v>
      </c>
      <c r="F59" s="3">
        <v>150811116</v>
      </c>
      <c r="G59" s="3" t="s">
        <v>428</v>
      </c>
      <c r="H59" s="3" t="s">
        <v>708</v>
      </c>
      <c r="I59" s="3" t="s">
        <v>724</v>
      </c>
      <c r="J59" s="1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</row>
    <row r="60" spans="1:36">
      <c r="A60" s="78"/>
      <c r="B60" s="78"/>
      <c r="C60" s="3" t="s">
        <v>796</v>
      </c>
      <c r="D60" s="3" t="s">
        <v>811</v>
      </c>
      <c r="E60" s="3" t="s">
        <v>812</v>
      </c>
      <c r="F60" s="3">
        <v>130813115</v>
      </c>
      <c r="G60" s="3" t="s">
        <v>428</v>
      </c>
      <c r="H60" s="3" t="s">
        <v>708</v>
      </c>
      <c r="I60" s="3" t="s">
        <v>712</v>
      </c>
      <c r="J60" s="1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</row>
    <row r="61" spans="1:36">
      <c r="A61" s="78"/>
      <c r="B61" s="78"/>
      <c r="C61" s="3" t="s">
        <v>796</v>
      </c>
      <c r="D61" s="3" t="s">
        <v>813</v>
      </c>
      <c r="E61" s="3" t="s">
        <v>814</v>
      </c>
      <c r="F61" s="3">
        <v>150712206</v>
      </c>
      <c r="G61" s="3" t="s">
        <v>428</v>
      </c>
      <c r="H61" s="3" t="s">
        <v>708</v>
      </c>
      <c r="I61" s="3" t="s">
        <v>724</v>
      </c>
      <c r="J61" s="1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</row>
    <row r="62" spans="1:36">
      <c r="A62" s="78"/>
      <c r="B62" s="78"/>
      <c r="C62" s="3" t="s">
        <v>796</v>
      </c>
      <c r="D62" s="3" t="s">
        <v>815</v>
      </c>
      <c r="E62" s="3" t="s">
        <v>816</v>
      </c>
      <c r="F62" s="3">
        <v>140813109</v>
      </c>
      <c r="G62" s="3" t="s">
        <v>428</v>
      </c>
      <c r="H62" s="3" t="s">
        <v>708</v>
      </c>
      <c r="I62" s="3" t="s">
        <v>709</v>
      </c>
      <c r="J62" s="1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</row>
    <row r="63" spans="1:36">
      <c r="A63" s="78"/>
      <c r="B63" s="78"/>
      <c r="C63" s="3" t="s">
        <v>817</v>
      </c>
      <c r="D63" s="3" t="s">
        <v>818</v>
      </c>
      <c r="E63" s="3" t="s">
        <v>819</v>
      </c>
      <c r="F63" s="3" t="s">
        <v>820</v>
      </c>
      <c r="G63" s="3" t="s">
        <v>428</v>
      </c>
      <c r="H63" s="3" t="s">
        <v>708</v>
      </c>
      <c r="I63" s="8" t="s">
        <v>821</v>
      </c>
      <c r="J63" s="1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</row>
    <row r="64" spans="1:36">
      <c r="A64" s="78"/>
      <c r="B64" s="78"/>
      <c r="C64" s="3" t="s">
        <v>817</v>
      </c>
      <c r="D64" s="3" t="s">
        <v>818</v>
      </c>
      <c r="E64" s="3" t="s">
        <v>822</v>
      </c>
      <c r="F64" s="3" t="s">
        <v>823</v>
      </c>
      <c r="G64" s="3" t="s">
        <v>428</v>
      </c>
      <c r="H64" s="3" t="s">
        <v>708</v>
      </c>
      <c r="I64" s="8" t="s">
        <v>821</v>
      </c>
      <c r="J64" s="1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</row>
    <row r="65" spans="1:36">
      <c r="A65" s="78"/>
      <c r="B65" s="78"/>
      <c r="C65" s="3" t="s">
        <v>817</v>
      </c>
      <c r="D65" s="3" t="s">
        <v>824</v>
      </c>
      <c r="E65" s="3" t="s">
        <v>825</v>
      </c>
      <c r="F65" s="3" t="s">
        <v>826</v>
      </c>
      <c r="G65" s="3" t="s">
        <v>428</v>
      </c>
      <c r="H65" s="3" t="s">
        <v>708</v>
      </c>
      <c r="I65" s="8" t="s">
        <v>821</v>
      </c>
      <c r="J65" s="1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</row>
    <row r="66" spans="1:36">
      <c r="A66" s="78"/>
      <c r="B66" s="78"/>
      <c r="C66" s="3" t="s">
        <v>817</v>
      </c>
      <c r="D66" s="3" t="s">
        <v>827</v>
      </c>
      <c r="E66" s="3" t="s">
        <v>828</v>
      </c>
      <c r="F66" s="3" t="s">
        <v>829</v>
      </c>
      <c r="G66" s="3" t="s">
        <v>428</v>
      </c>
      <c r="H66" s="3" t="s">
        <v>708</v>
      </c>
      <c r="I66" s="8" t="s">
        <v>821</v>
      </c>
      <c r="J66" s="1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</row>
    <row r="67" spans="1:36">
      <c r="A67" s="78"/>
      <c r="B67" s="78"/>
      <c r="C67" s="3" t="s">
        <v>817</v>
      </c>
      <c r="D67" s="3" t="s">
        <v>827</v>
      </c>
      <c r="E67" s="3" t="s">
        <v>830</v>
      </c>
      <c r="F67" s="3" t="s">
        <v>831</v>
      </c>
      <c r="G67" s="3" t="s">
        <v>428</v>
      </c>
      <c r="H67" s="3" t="s">
        <v>708</v>
      </c>
      <c r="I67" s="8" t="s">
        <v>821</v>
      </c>
      <c r="J67" s="1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</row>
    <row r="68" spans="1:36">
      <c r="A68" s="78"/>
      <c r="B68" s="78"/>
      <c r="C68" s="3" t="s">
        <v>817</v>
      </c>
      <c r="D68" s="3" t="s">
        <v>827</v>
      </c>
      <c r="E68" s="3" t="s">
        <v>832</v>
      </c>
      <c r="F68" s="3" t="s">
        <v>833</v>
      </c>
      <c r="G68" s="3" t="s">
        <v>428</v>
      </c>
      <c r="H68" s="3" t="s">
        <v>708</v>
      </c>
      <c r="I68" s="8" t="s">
        <v>821</v>
      </c>
      <c r="J68" s="1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</row>
    <row r="69" spans="1:36">
      <c r="A69" s="78"/>
      <c r="B69" s="78"/>
      <c r="C69" s="3" t="s">
        <v>817</v>
      </c>
      <c r="D69" s="3" t="s">
        <v>827</v>
      </c>
      <c r="E69" s="3" t="s">
        <v>834</v>
      </c>
      <c r="F69" s="3" t="s">
        <v>835</v>
      </c>
      <c r="G69" s="3" t="s">
        <v>428</v>
      </c>
      <c r="H69" s="3" t="s">
        <v>708</v>
      </c>
      <c r="I69" s="8" t="s">
        <v>821</v>
      </c>
      <c r="J69" s="1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</row>
    <row r="70" spans="1:36">
      <c r="A70" s="78"/>
      <c r="B70" s="78"/>
      <c r="C70" s="3" t="s">
        <v>817</v>
      </c>
      <c r="D70" s="3" t="s">
        <v>827</v>
      </c>
      <c r="E70" s="3" t="s">
        <v>836</v>
      </c>
      <c r="F70" s="3" t="s">
        <v>837</v>
      </c>
      <c r="G70" s="3" t="s">
        <v>428</v>
      </c>
      <c r="H70" s="3" t="s">
        <v>708</v>
      </c>
      <c r="I70" s="8" t="s">
        <v>821</v>
      </c>
      <c r="J70" s="1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</row>
    <row r="71" spans="1:36">
      <c r="A71" s="79"/>
      <c r="B71" s="79"/>
      <c r="C71" s="3" t="s">
        <v>817</v>
      </c>
      <c r="D71" s="3" t="s">
        <v>827</v>
      </c>
      <c r="E71" s="3" t="s">
        <v>838</v>
      </c>
      <c r="F71" s="3" t="s">
        <v>839</v>
      </c>
      <c r="G71" s="3" t="s">
        <v>428</v>
      </c>
      <c r="H71" s="3" t="s">
        <v>708</v>
      </c>
      <c r="I71" s="8" t="s">
        <v>821</v>
      </c>
      <c r="J71" s="1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</row>
    <row r="72" spans="1:36">
      <c r="A72" s="18"/>
      <c r="B72" s="19"/>
      <c r="C72" s="19"/>
      <c r="D72" s="20"/>
      <c r="E72" s="19"/>
      <c r="F72" s="19"/>
      <c r="G72" s="19"/>
      <c r="H72" s="19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</row>
    <row r="73" spans="1:36">
      <c r="A73" s="18"/>
      <c r="B73" s="19"/>
      <c r="C73" s="19"/>
      <c r="D73" s="20"/>
      <c r="E73" s="19"/>
      <c r="F73" s="19"/>
      <c r="G73" s="19"/>
      <c r="H73" s="19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</row>
    <row r="74" spans="1:36">
      <c r="A74" s="18"/>
      <c r="B74" s="19"/>
      <c r="C74" s="19"/>
      <c r="D74" s="20"/>
      <c r="E74" s="19"/>
      <c r="F74" s="19"/>
      <c r="G74" s="19"/>
      <c r="H74" s="19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</row>
    <row r="75" spans="1:36">
      <c r="A75" s="18"/>
      <c r="B75" s="19"/>
      <c r="C75" s="19"/>
      <c r="D75" s="20"/>
      <c r="E75" s="19"/>
      <c r="F75" s="19"/>
      <c r="G75" s="19"/>
      <c r="H75" s="19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</row>
    <row r="76" spans="1:36">
      <c r="A76" s="18"/>
      <c r="B76" s="19"/>
      <c r="C76" s="19"/>
      <c r="D76" s="20"/>
      <c r="E76" s="19"/>
      <c r="F76" s="19"/>
      <c r="G76" s="19"/>
      <c r="H76" s="19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</row>
    <row r="77" spans="1:36">
      <c r="A77" s="18"/>
      <c r="B77" s="19"/>
      <c r="C77" s="19"/>
      <c r="D77" s="20"/>
      <c r="E77" s="19"/>
      <c r="F77" s="19"/>
      <c r="G77" s="19"/>
      <c r="H77" s="19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</row>
    <row r="78" spans="1:36">
      <c r="A78" s="18"/>
      <c r="B78" s="19"/>
      <c r="C78" s="19"/>
      <c r="D78" s="20"/>
      <c r="E78" s="19"/>
      <c r="F78" s="19"/>
      <c r="G78" s="19"/>
      <c r="H78" s="19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</row>
    <row r="79" spans="1:36">
      <c r="A79" s="18"/>
      <c r="B79" s="19"/>
      <c r="C79" s="19"/>
      <c r="D79" s="20"/>
      <c r="E79" s="19"/>
      <c r="F79" s="19"/>
      <c r="G79" s="19"/>
      <c r="H79" s="19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</row>
    <row r="80" spans="1:36">
      <c r="A80" s="18"/>
      <c r="B80" s="19"/>
      <c r="C80" s="19"/>
      <c r="D80" s="20"/>
      <c r="E80" s="19"/>
      <c r="F80" s="19"/>
      <c r="G80" s="19"/>
      <c r="H80" s="19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</row>
    <row r="81" spans="1:36">
      <c r="A81" s="18"/>
      <c r="B81" s="19"/>
      <c r="C81" s="19"/>
      <c r="D81" s="20"/>
      <c r="E81" s="19"/>
      <c r="F81" s="19"/>
      <c r="G81" s="19"/>
      <c r="H81" s="19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</row>
    <row r="82" spans="1:36">
      <c r="A82" s="18"/>
      <c r="B82" s="19"/>
      <c r="C82" s="19"/>
      <c r="D82" s="20"/>
      <c r="E82" s="19"/>
      <c r="F82" s="19"/>
      <c r="G82" s="19"/>
      <c r="H82" s="19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</row>
    <row r="83" spans="1:36">
      <c r="A83" s="18"/>
      <c r="B83" s="19"/>
      <c r="C83" s="19"/>
      <c r="D83" s="20"/>
      <c r="E83" s="19"/>
      <c r="F83" s="19"/>
      <c r="G83" s="19"/>
      <c r="H83" s="19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</row>
    <row r="84" spans="1:36">
      <c r="A84" s="18"/>
      <c r="B84" s="19"/>
      <c r="C84" s="19"/>
      <c r="D84" s="20"/>
      <c r="E84" s="19"/>
      <c r="F84" s="19"/>
      <c r="G84" s="19"/>
      <c r="H84" s="19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</row>
    <row r="85" spans="1:36">
      <c r="A85" s="18"/>
      <c r="B85" s="19"/>
      <c r="C85" s="19"/>
      <c r="D85" s="20"/>
      <c r="E85" s="19"/>
      <c r="F85" s="19"/>
      <c r="G85" s="19"/>
      <c r="H85" s="19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</row>
    <row r="86" spans="1:36">
      <c r="A86" s="18"/>
      <c r="B86" s="19"/>
      <c r="C86" s="19"/>
      <c r="D86" s="20"/>
      <c r="E86" s="19"/>
      <c r="F86" s="19"/>
      <c r="G86" s="19"/>
      <c r="H86" s="19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</row>
    <row r="87" spans="1:36">
      <c r="A87" s="18"/>
      <c r="B87" s="19"/>
      <c r="C87" s="19"/>
      <c r="D87" s="20"/>
      <c r="E87" s="19"/>
      <c r="F87" s="19"/>
      <c r="G87" s="19"/>
      <c r="H87" s="19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</row>
    <row r="88" spans="1:36">
      <c r="A88" s="18"/>
      <c r="B88" s="19"/>
      <c r="C88" s="19"/>
      <c r="D88" s="20"/>
      <c r="E88" s="19"/>
      <c r="F88" s="19"/>
      <c r="G88" s="19"/>
      <c r="H88" s="19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</row>
    <row r="89" spans="1:36">
      <c r="A89" s="18"/>
      <c r="B89" s="19"/>
      <c r="C89" s="19"/>
      <c r="D89" s="20"/>
      <c r="E89" s="19"/>
      <c r="F89" s="19"/>
      <c r="G89" s="19"/>
      <c r="H89" s="19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</row>
    <row r="90" spans="1:36">
      <c r="A90" s="18"/>
      <c r="B90" s="19"/>
      <c r="C90" s="19"/>
      <c r="D90" s="20"/>
      <c r="E90" s="19"/>
      <c r="F90" s="19"/>
      <c r="G90" s="19"/>
      <c r="H90" s="19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</row>
    <row r="91" spans="1:36">
      <c r="A91" s="18"/>
      <c r="B91" s="19"/>
      <c r="C91" s="19"/>
      <c r="D91" s="20"/>
      <c r="E91" s="19"/>
      <c r="F91" s="19"/>
      <c r="G91" s="19"/>
      <c r="H91" s="19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</row>
    <row r="92" spans="1:36">
      <c r="A92" s="18"/>
      <c r="B92" s="19"/>
      <c r="C92" s="19"/>
      <c r="D92" s="20"/>
      <c r="E92" s="19"/>
      <c r="F92" s="19"/>
      <c r="G92" s="19"/>
      <c r="H92" s="19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</row>
    <row r="93" spans="1:36">
      <c r="A93" s="18"/>
      <c r="B93" s="19"/>
      <c r="C93" s="19"/>
      <c r="D93" s="20"/>
      <c r="E93" s="19"/>
      <c r="F93" s="19"/>
      <c r="G93" s="19"/>
      <c r="H93" s="19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</row>
    <row r="94" spans="1:36">
      <c r="A94" s="18"/>
      <c r="B94" s="19"/>
      <c r="C94" s="19"/>
      <c r="D94" s="20"/>
      <c r="E94" s="19"/>
      <c r="F94" s="19"/>
      <c r="G94" s="19"/>
      <c r="H94" s="19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</row>
    <row r="95" spans="1:36">
      <c r="A95" s="18"/>
      <c r="B95" s="19"/>
      <c r="C95" s="19"/>
      <c r="D95" s="20"/>
      <c r="E95" s="19"/>
      <c r="F95" s="19"/>
      <c r="G95" s="19"/>
      <c r="H95" s="19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</row>
    <row r="96" spans="1:36">
      <c r="A96" s="18"/>
      <c r="B96" s="19"/>
      <c r="C96" s="19"/>
      <c r="D96" s="20"/>
      <c r="E96" s="19"/>
      <c r="F96" s="19"/>
      <c r="G96" s="19"/>
      <c r="H96" s="19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</row>
    <row r="97" spans="1:36">
      <c r="A97" s="18"/>
      <c r="B97" s="19"/>
      <c r="C97" s="19"/>
      <c r="D97" s="20"/>
      <c r="E97" s="19"/>
      <c r="F97" s="19"/>
      <c r="G97" s="19"/>
      <c r="H97" s="19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</row>
    <row r="98" spans="1:36">
      <c r="A98" s="18"/>
      <c r="B98" s="19"/>
      <c r="C98" s="19"/>
      <c r="D98" s="20"/>
      <c r="E98" s="19"/>
      <c r="F98" s="19"/>
      <c r="G98" s="19"/>
      <c r="H98" s="19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</row>
    <row r="99" spans="1:36">
      <c r="A99" s="18"/>
      <c r="B99" s="19"/>
      <c r="C99" s="19"/>
      <c r="D99" s="20"/>
      <c r="E99" s="19"/>
      <c r="F99" s="19"/>
      <c r="G99" s="19"/>
      <c r="H99" s="19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</row>
    <row r="100" spans="1:36">
      <c r="A100" s="18"/>
      <c r="B100" s="19"/>
      <c r="C100" s="19"/>
      <c r="D100" s="20"/>
      <c r="E100" s="19"/>
      <c r="F100" s="19"/>
      <c r="G100" s="19"/>
      <c r="H100" s="19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</row>
    <row r="101" spans="1:36">
      <c r="A101" s="18"/>
      <c r="B101" s="19"/>
      <c r="C101" s="19"/>
      <c r="D101" s="20"/>
      <c r="E101" s="19"/>
      <c r="F101" s="19"/>
      <c r="G101" s="19"/>
      <c r="H101" s="19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</row>
    <row r="102" spans="1:36">
      <c r="A102" s="18"/>
      <c r="B102" s="19"/>
      <c r="C102" s="19"/>
      <c r="D102" s="20"/>
      <c r="E102" s="19"/>
      <c r="F102" s="19"/>
      <c r="G102" s="19"/>
      <c r="H102" s="19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</row>
    <row r="103" spans="1:36">
      <c r="A103" s="18"/>
      <c r="B103" s="19"/>
      <c r="C103" s="19"/>
      <c r="D103" s="20"/>
      <c r="E103" s="19"/>
      <c r="F103" s="19"/>
      <c r="G103" s="19"/>
      <c r="H103" s="19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</row>
    <row r="104" spans="1:36">
      <c r="A104" s="18"/>
      <c r="B104" s="19"/>
      <c r="C104" s="19"/>
      <c r="D104" s="20"/>
      <c r="E104" s="19"/>
      <c r="F104" s="19"/>
      <c r="G104" s="19"/>
      <c r="H104" s="19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</row>
    <row r="105" spans="1:36">
      <c r="A105" s="18"/>
      <c r="B105" s="19"/>
      <c r="C105" s="19"/>
      <c r="D105" s="20"/>
      <c r="E105" s="19"/>
      <c r="F105" s="19"/>
      <c r="G105" s="19"/>
      <c r="H105" s="19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</row>
    <row r="106" spans="1:36" ht="20.25">
      <c r="A106" s="83" t="s">
        <v>840</v>
      </c>
      <c r="B106" s="84"/>
      <c r="C106" s="84"/>
      <c r="D106" s="84"/>
      <c r="E106" s="84"/>
      <c r="F106" s="84"/>
      <c r="G106" s="84"/>
      <c r="H106" s="84"/>
      <c r="I106" s="84"/>
      <c r="J106" s="8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</row>
    <row r="107" spans="1:36">
      <c r="A107" s="1" t="s">
        <v>2</v>
      </c>
      <c r="B107" s="1" t="s">
        <v>6</v>
      </c>
      <c r="C107" s="2" t="s">
        <v>698</v>
      </c>
      <c r="D107" s="2" t="s">
        <v>3</v>
      </c>
      <c r="E107" s="2" t="s">
        <v>699</v>
      </c>
      <c r="F107" s="2" t="s">
        <v>700</v>
      </c>
      <c r="G107" s="2" t="s">
        <v>701</v>
      </c>
      <c r="H107" s="2" t="s">
        <v>702</v>
      </c>
      <c r="I107" s="2" t="s">
        <v>703</v>
      </c>
      <c r="J107" s="1" t="s">
        <v>704</v>
      </c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</row>
    <row r="108" spans="1:36">
      <c r="A108" s="77" t="s">
        <v>426</v>
      </c>
      <c r="B108" s="77">
        <v>1115</v>
      </c>
      <c r="C108" s="3" t="s">
        <v>705</v>
      </c>
      <c r="D108" s="3" t="s">
        <v>841</v>
      </c>
      <c r="E108" s="3" t="s">
        <v>842</v>
      </c>
      <c r="F108" s="3">
        <v>150919119</v>
      </c>
      <c r="G108" s="3" t="s">
        <v>843</v>
      </c>
      <c r="H108" s="3" t="s">
        <v>708</v>
      </c>
      <c r="I108" s="3" t="s">
        <v>724</v>
      </c>
      <c r="J108" s="1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</row>
    <row r="109" spans="1:36">
      <c r="A109" s="78"/>
      <c r="B109" s="78"/>
      <c r="C109" s="3" t="s">
        <v>219</v>
      </c>
      <c r="D109" s="3" t="s">
        <v>844</v>
      </c>
      <c r="E109" s="3" t="s">
        <v>845</v>
      </c>
      <c r="F109" s="3">
        <v>140419127</v>
      </c>
      <c r="G109" s="3" t="s">
        <v>428</v>
      </c>
      <c r="H109" s="3" t="s">
        <v>708</v>
      </c>
      <c r="I109" s="3" t="s">
        <v>709</v>
      </c>
      <c r="J109" s="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</row>
    <row r="110" spans="1:36" ht="14.25">
      <c r="A110" s="78"/>
      <c r="B110" s="78"/>
      <c r="C110" s="3" t="s">
        <v>796</v>
      </c>
      <c r="D110" s="3" t="s">
        <v>846</v>
      </c>
      <c r="E110" s="3" t="s">
        <v>847</v>
      </c>
      <c r="F110" s="3">
        <v>140810102</v>
      </c>
      <c r="G110" s="3" t="s">
        <v>428</v>
      </c>
      <c r="H110" s="3" t="s">
        <v>708</v>
      </c>
      <c r="I110" s="25" t="s">
        <v>709</v>
      </c>
      <c r="J110" s="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</row>
    <row r="111" spans="1:36" ht="14.25">
      <c r="A111" s="78"/>
      <c r="B111" s="78"/>
      <c r="C111" s="3" t="s">
        <v>796</v>
      </c>
      <c r="D111" s="3" t="s">
        <v>846</v>
      </c>
      <c r="E111" s="3" t="s">
        <v>848</v>
      </c>
      <c r="F111" s="3">
        <v>140810125</v>
      </c>
      <c r="G111" s="3" t="s">
        <v>428</v>
      </c>
      <c r="H111" s="3" t="s">
        <v>708</v>
      </c>
      <c r="I111" s="25" t="s">
        <v>709</v>
      </c>
      <c r="J111" s="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</row>
    <row r="112" spans="1:36" ht="14.25">
      <c r="A112" s="78"/>
      <c r="B112" s="78"/>
      <c r="C112" s="3" t="s">
        <v>796</v>
      </c>
      <c r="D112" s="3" t="s">
        <v>846</v>
      </c>
      <c r="E112" s="3" t="s">
        <v>849</v>
      </c>
      <c r="F112" s="3">
        <v>140810121</v>
      </c>
      <c r="G112" s="3" t="s">
        <v>428</v>
      </c>
      <c r="H112" s="3" t="s">
        <v>708</v>
      </c>
      <c r="I112" s="25" t="s">
        <v>709</v>
      </c>
      <c r="J112" s="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</row>
    <row r="113" spans="1:36" ht="14.25">
      <c r="A113" s="78"/>
      <c r="B113" s="78"/>
      <c r="C113" s="3" t="s">
        <v>796</v>
      </c>
      <c r="D113" s="3" t="s">
        <v>850</v>
      </c>
      <c r="E113" s="3" t="s">
        <v>851</v>
      </c>
      <c r="F113" s="3">
        <v>140819104</v>
      </c>
      <c r="G113" s="3" t="s">
        <v>428</v>
      </c>
      <c r="H113" s="3" t="s">
        <v>708</v>
      </c>
      <c r="I113" s="25" t="s">
        <v>709</v>
      </c>
      <c r="J113" s="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</row>
    <row r="114" spans="1:36" ht="14.25">
      <c r="A114" s="78"/>
      <c r="B114" s="78"/>
      <c r="C114" s="3" t="s">
        <v>796</v>
      </c>
      <c r="D114" s="3" t="s">
        <v>850</v>
      </c>
      <c r="E114" s="3" t="s">
        <v>852</v>
      </c>
      <c r="F114" s="3">
        <v>140819109</v>
      </c>
      <c r="G114" s="3" t="s">
        <v>428</v>
      </c>
      <c r="H114" s="3" t="s">
        <v>708</v>
      </c>
      <c r="I114" s="25" t="s">
        <v>709</v>
      </c>
      <c r="J114" s="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</row>
    <row r="115" spans="1:36" ht="14.25">
      <c r="A115" s="78"/>
      <c r="B115" s="78"/>
      <c r="C115" s="3" t="s">
        <v>796</v>
      </c>
      <c r="D115" s="3" t="s">
        <v>853</v>
      </c>
      <c r="E115" s="3" t="s">
        <v>854</v>
      </c>
      <c r="F115" s="3">
        <v>140818102</v>
      </c>
      <c r="G115" s="3" t="s">
        <v>428</v>
      </c>
      <c r="H115" s="3" t="s">
        <v>708</v>
      </c>
      <c r="I115" s="25" t="s">
        <v>709</v>
      </c>
      <c r="J115" s="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</row>
    <row r="116" spans="1:36" ht="14.25">
      <c r="A116" s="78"/>
      <c r="B116" s="78"/>
      <c r="C116" s="3" t="s">
        <v>796</v>
      </c>
      <c r="D116" s="3" t="s">
        <v>853</v>
      </c>
      <c r="E116" s="3" t="s">
        <v>855</v>
      </c>
      <c r="F116" s="3">
        <v>140818111</v>
      </c>
      <c r="G116" s="3" t="s">
        <v>428</v>
      </c>
      <c r="H116" s="3" t="s">
        <v>708</v>
      </c>
      <c r="I116" s="25" t="s">
        <v>709</v>
      </c>
      <c r="J116" s="11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</row>
    <row r="117" spans="1:36" ht="14.25">
      <c r="A117" s="78"/>
      <c r="B117" s="78"/>
      <c r="C117" s="3" t="s">
        <v>796</v>
      </c>
      <c r="D117" s="3" t="s">
        <v>853</v>
      </c>
      <c r="E117" s="3" t="s">
        <v>856</v>
      </c>
      <c r="F117" s="3">
        <v>140818107</v>
      </c>
      <c r="G117" s="3" t="s">
        <v>428</v>
      </c>
      <c r="H117" s="3" t="s">
        <v>708</v>
      </c>
      <c r="I117" s="25" t="s">
        <v>709</v>
      </c>
      <c r="J117" s="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</row>
    <row r="118" spans="1:36" ht="14.25">
      <c r="A118" s="78"/>
      <c r="B118" s="78"/>
      <c r="C118" s="3" t="s">
        <v>796</v>
      </c>
      <c r="D118" s="3" t="s">
        <v>853</v>
      </c>
      <c r="E118" s="3" t="s">
        <v>857</v>
      </c>
      <c r="F118" s="3">
        <v>140818108</v>
      </c>
      <c r="G118" s="3" t="s">
        <v>428</v>
      </c>
      <c r="H118" s="3" t="s">
        <v>708</v>
      </c>
      <c r="I118" s="25" t="s">
        <v>709</v>
      </c>
      <c r="J118" s="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</row>
    <row r="119" spans="1:36" ht="14.25">
      <c r="A119" s="78"/>
      <c r="B119" s="78"/>
      <c r="C119" s="3" t="s">
        <v>796</v>
      </c>
      <c r="D119" s="3" t="s">
        <v>853</v>
      </c>
      <c r="E119" s="3" t="s">
        <v>858</v>
      </c>
      <c r="F119" s="3">
        <v>140818115</v>
      </c>
      <c r="G119" s="3" t="s">
        <v>428</v>
      </c>
      <c r="H119" s="3" t="s">
        <v>708</v>
      </c>
      <c r="I119" s="25" t="s">
        <v>709</v>
      </c>
      <c r="J119" s="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</row>
    <row r="120" spans="1:36" ht="14.25">
      <c r="A120" s="78"/>
      <c r="B120" s="78"/>
      <c r="C120" s="3" t="s">
        <v>796</v>
      </c>
      <c r="D120" s="3" t="s">
        <v>853</v>
      </c>
      <c r="E120" s="3" t="s">
        <v>859</v>
      </c>
      <c r="F120" s="3">
        <v>140818114</v>
      </c>
      <c r="G120" s="3" t="s">
        <v>428</v>
      </c>
      <c r="H120" s="3" t="s">
        <v>708</v>
      </c>
      <c r="I120" s="25" t="s">
        <v>709</v>
      </c>
      <c r="J120" s="4"/>
    </row>
    <row r="121" spans="1:36" ht="14.25">
      <c r="A121" s="78"/>
      <c r="B121" s="78"/>
      <c r="C121" s="3" t="s">
        <v>796</v>
      </c>
      <c r="D121" s="3" t="s">
        <v>853</v>
      </c>
      <c r="E121" s="3" t="s">
        <v>860</v>
      </c>
      <c r="F121" s="3">
        <v>140818122</v>
      </c>
      <c r="G121" s="3" t="s">
        <v>428</v>
      </c>
      <c r="H121" s="3" t="s">
        <v>708</v>
      </c>
      <c r="I121" s="25" t="s">
        <v>709</v>
      </c>
      <c r="J121" s="4"/>
    </row>
    <row r="122" spans="1:36" ht="14.25">
      <c r="A122" s="78"/>
      <c r="B122" s="78"/>
      <c r="C122" s="3" t="s">
        <v>796</v>
      </c>
      <c r="D122" s="3" t="s">
        <v>853</v>
      </c>
      <c r="E122" s="3" t="s">
        <v>861</v>
      </c>
      <c r="F122" s="3">
        <v>140818126</v>
      </c>
      <c r="G122" s="3" t="s">
        <v>428</v>
      </c>
      <c r="H122" s="3" t="s">
        <v>708</v>
      </c>
      <c r="I122" s="25" t="s">
        <v>709</v>
      </c>
      <c r="J122" s="4"/>
    </row>
    <row r="123" spans="1:36" ht="14.25">
      <c r="A123" s="78"/>
      <c r="B123" s="78"/>
      <c r="C123" s="3" t="s">
        <v>796</v>
      </c>
      <c r="D123" s="3" t="s">
        <v>862</v>
      </c>
      <c r="E123" s="3" t="s">
        <v>863</v>
      </c>
      <c r="F123" s="3">
        <v>150818108</v>
      </c>
      <c r="G123" s="3" t="s">
        <v>428</v>
      </c>
      <c r="H123" s="3" t="s">
        <v>708</v>
      </c>
      <c r="I123" s="25" t="s">
        <v>724</v>
      </c>
      <c r="J123" s="1"/>
    </row>
    <row r="124" spans="1:36" ht="14.25">
      <c r="A124" s="78"/>
      <c r="B124" s="78"/>
      <c r="C124" s="3" t="s">
        <v>796</v>
      </c>
      <c r="D124" s="3" t="s">
        <v>862</v>
      </c>
      <c r="E124" s="3" t="s">
        <v>864</v>
      </c>
      <c r="F124" s="3">
        <v>150818110</v>
      </c>
      <c r="G124" s="3" t="s">
        <v>428</v>
      </c>
      <c r="H124" s="3" t="s">
        <v>708</v>
      </c>
      <c r="I124" s="25" t="s">
        <v>724</v>
      </c>
      <c r="J124" s="1"/>
    </row>
    <row r="125" spans="1:36" ht="14.25">
      <c r="A125" s="78"/>
      <c r="B125" s="78"/>
      <c r="C125" s="3" t="s">
        <v>796</v>
      </c>
      <c r="D125" s="3" t="s">
        <v>862</v>
      </c>
      <c r="E125" s="3" t="s">
        <v>865</v>
      </c>
      <c r="F125" s="3">
        <v>150818113</v>
      </c>
      <c r="G125" s="3" t="s">
        <v>428</v>
      </c>
      <c r="H125" s="3" t="s">
        <v>708</v>
      </c>
      <c r="I125" s="25" t="s">
        <v>724</v>
      </c>
      <c r="J125" s="1"/>
    </row>
    <row r="126" spans="1:36" ht="14.25">
      <c r="A126" s="78"/>
      <c r="B126" s="78"/>
      <c r="C126" s="3" t="s">
        <v>796</v>
      </c>
      <c r="D126" s="3" t="s">
        <v>862</v>
      </c>
      <c r="E126" s="3" t="s">
        <v>866</v>
      </c>
      <c r="F126" s="3">
        <v>150818114</v>
      </c>
      <c r="G126" s="3" t="s">
        <v>428</v>
      </c>
      <c r="H126" s="3" t="s">
        <v>708</v>
      </c>
      <c r="I126" s="25" t="s">
        <v>724</v>
      </c>
      <c r="J126" s="1"/>
    </row>
    <row r="127" spans="1:36" ht="14.25">
      <c r="A127" s="78"/>
      <c r="B127" s="78"/>
      <c r="C127" s="3" t="s">
        <v>796</v>
      </c>
      <c r="D127" s="3" t="s">
        <v>862</v>
      </c>
      <c r="E127" s="3" t="s">
        <v>867</v>
      </c>
      <c r="F127" s="3">
        <v>150818116</v>
      </c>
      <c r="G127" s="3" t="s">
        <v>428</v>
      </c>
      <c r="H127" s="3" t="s">
        <v>708</v>
      </c>
      <c r="I127" s="25" t="s">
        <v>724</v>
      </c>
      <c r="J127" s="1"/>
    </row>
    <row r="128" spans="1:36">
      <c r="A128" s="78"/>
      <c r="B128" s="78"/>
      <c r="C128" s="7"/>
      <c r="D128" s="7"/>
      <c r="E128" s="5"/>
      <c r="F128" s="6"/>
      <c r="G128" s="5"/>
      <c r="H128" s="7"/>
      <c r="I128" s="7"/>
      <c r="J128" s="1"/>
    </row>
    <row r="129" spans="1:10">
      <c r="A129" s="78"/>
      <c r="B129" s="78"/>
      <c r="C129" s="7"/>
      <c r="D129" s="7"/>
      <c r="E129" s="5"/>
      <c r="F129" s="6"/>
      <c r="G129" s="5"/>
      <c r="H129" s="7"/>
      <c r="I129" s="7"/>
      <c r="J129" s="1"/>
    </row>
    <row r="130" spans="1:10">
      <c r="A130" s="78"/>
      <c r="B130" s="78"/>
      <c r="C130" s="7"/>
      <c r="D130" s="7"/>
      <c r="E130" s="5"/>
      <c r="F130" s="6"/>
      <c r="G130" s="5"/>
      <c r="H130" s="7"/>
      <c r="I130" s="7"/>
      <c r="J130" s="1"/>
    </row>
    <row r="131" spans="1:10">
      <c r="A131" s="78"/>
      <c r="B131" s="78"/>
      <c r="C131" s="7"/>
      <c r="D131" s="7"/>
      <c r="E131" s="5"/>
      <c r="F131" s="6"/>
      <c r="G131" s="5"/>
      <c r="H131" s="7"/>
      <c r="I131" s="7"/>
      <c r="J131" s="1"/>
    </row>
    <row r="132" spans="1:10">
      <c r="A132" s="78"/>
      <c r="B132" s="78"/>
      <c r="C132" s="1"/>
      <c r="D132" s="1"/>
      <c r="E132" s="5"/>
      <c r="F132" s="6"/>
      <c r="G132" s="5"/>
      <c r="H132" s="1"/>
      <c r="I132" s="1"/>
      <c r="J132" s="1"/>
    </row>
    <row r="133" spans="1:10">
      <c r="A133" s="79"/>
      <c r="B133" s="79"/>
      <c r="C133" s="1"/>
      <c r="D133" s="1"/>
      <c r="E133" s="5"/>
      <c r="F133" s="6"/>
      <c r="G133" s="5"/>
      <c r="H133" s="1"/>
      <c r="I133" s="1"/>
      <c r="J133" s="1"/>
    </row>
    <row r="138" spans="1:10">
      <c r="A138" s="18"/>
      <c r="B138" s="19"/>
      <c r="C138" s="19"/>
      <c r="D138" s="20"/>
      <c r="E138" s="19"/>
      <c r="F138" s="26"/>
      <c r="G138" s="19"/>
      <c r="H138" s="19"/>
    </row>
    <row r="139" spans="1:10">
      <c r="A139" s="18"/>
      <c r="B139" s="19"/>
      <c r="C139" s="19"/>
      <c r="D139" s="20"/>
      <c r="E139" s="19"/>
      <c r="F139" s="26"/>
      <c r="G139" s="19"/>
      <c r="H139" s="19"/>
    </row>
    <row r="140" spans="1:10">
      <c r="A140" s="18"/>
      <c r="B140" s="19"/>
      <c r="C140" s="19"/>
      <c r="D140" s="20"/>
      <c r="E140" s="19"/>
      <c r="F140" s="26"/>
      <c r="G140" s="19"/>
      <c r="H140" s="19"/>
    </row>
    <row r="141" spans="1:10">
      <c r="A141" s="18"/>
      <c r="B141" s="19"/>
      <c r="C141" s="19"/>
      <c r="D141" s="20"/>
      <c r="E141" s="19"/>
      <c r="F141" s="26"/>
      <c r="G141" s="19"/>
      <c r="H141" s="19"/>
    </row>
    <row r="142" spans="1:10">
      <c r="A142" s="18"/>
      <c r="B142" s="19"/>
      <c r="C142" s="19"/>
      <c r="D142" s="20"/>
      <c r="E142" s="19"/>
      <c r="F142" s="26"/>
      <c r="G142" s="19"/>
      <c r="H142" s="19"/>
    </row>
    <row r="143" spans="1:10">
      <c r="A143" s="18"/>
      <c r="B143" s="19"/>
      <c r="C143" s="19"/>
      <c r="D143" s="20"/>
      <c r="E143" s="19"/>
      <c r="F143" s="26"/>
      <c r="G143" s="19"/>
      <c r="H143" s="19"/>
    </row>
    <row r="144" spans="1:10">
      <c r="A144" s="18"/>
      <c r="B144" s="19"/>
      <c r="C144" s="19"/>
      <c r="D144" s="20"/>
      <c r="E144" s="19"/>
      <c r="F144" s="26"/>
      <c r="G144" s="19"/>
      <c r="H144" s="19"/>
    </row>
    <row r="145" spans="1:8">
      <c r="A145" s="18"/>
      <c r="B145" s="19"/>
      <c r="C145" s="19"/>
      <c r="D145" s="20"/>
      <c r="E145" s="19"/>
      <c r="F145" s="26"/>
      <c r="G145" s="19"/>
      <c r="H145" s="19"/>
    </row>
    <row r="146" spans="1:8">
      <c r="A146" s="18"/>
      <c r="B146" s="19"/>
      <c r="C146" s="19"/>
      <c r="D146" s="20"/>
      <c r="E146" s="19"/>
      <c r="F146" s="26"/>
      <c r="G146" s="19"/>
      <c r="H146" s="19"/>
    </row>
    <row r="147" spans="1:8">
      <c r="A147" s="18"/>
      <c r="B147" s="19"/>
      <c r="C147" s="19"/>
      <c r="D147" s="20"/>
      <c r="E147" s="19"/>
      <c r="F147" s="26"/>
      <c r="G147" s="19"/>
      <c r="H147" s="19"/>
    </row>
    <row r="148" spans="1:8">
      <c r="A148" s="18"/>
      <c r="B148" s="19"/>
      <c r="C148" s="19"/>
      <c r="D148" s="20"/>
      <c r="E148" s="19"/>
      <c r="F148" s="26"/>
      <c r="G148" s="19"/>
      <c r="H148" s="19"/>
    </row>
    <row r="149" spans="1:8">
      <c r="A149" s="18"/>
      <c r="B149" s="19"/>
      <c r="C149" s="19"/>
      <c r="D149" s="20"/>
      <c r="E149" s="19"/>
      <c r="F149" s="26"/>
      <c r="G149" s="19"/>
      <c r="H149" s="19"/>
    </row>
    <row r="150" spans="1:8">
      <c r="A150" s="18"/>
      <c r="B150" s="19"/>
      <c r="C150" s="19"/>
      <c r="D150" s="20"/>
      <c r="E150" s="19"/>
      <c r="F150" s="26"/>
      <c r="G150" s="19"/>
      <c r="H150" s="19"/>
    </row>
    <row r="151" spans="1:8">
      <c r="A151" s="18"/>
      <c r="B151" s="19"/>
      <c r="C151" s="19"/>
      <c r="D151" s="20"/>
      <c r="E151" s="19"/>
      <c r="F151" s="26"/>
      <c r="G151" s="19"/>
      <c r="H151" s="19"/>
    </row>
    <row r="152" spans="1:8">
      <c r="A152" s="18"/>
      <c r="B152" s="19"/>
      <c r="C152" s="19"/>
      <c r="D152" s="20"/>
      <c r="E152" s="19"/>
      <c r="F152" s="26"/>
      <c r="G152" s="19"/>
      <c r="H152" s="19"/>
    </row>
    <row r="153" spans="1:8">
      <c r="A153" s="18"/>
      <c r="B153" s="19"/>
      <c r="C153" s="19"/>
      <c r="D153" s="20"/>
      <c r="E153" s="19"/>
      <c r="F153" s="26"/>
      <c r="G153" s="19"/>
      <c r="H153" s="19"/>
    </row>
    <row r="154" spans="1:8">
      <c r="A154" s="18"/>
      <c r="B154" s="19"/>
      <c r="C154" s="19"/>
      <c r="D154" s="20"/>
      <c r="E154" s="19"/>
      <c r="F154" s="26"/>
      <c r="G154" s="19"/>
      <c r="H154" s="19"/>
    </row>
    <row r="155" spans="1:8">
      <c r="A155" s="18"/>
      <c r="B155" s="19"/>
      <c r="C155" s="19"/>
      <c r="D155" s="20"/>
      <c r="E155" s="19"/>
      <c r="F155" s="26"/>
      <c r="G155" s="19"/>
      <c r="H155" s="19"/>
    </row>
    <row r="156" spans="1:8">
      <c r="A156" s="18"/>
      <c r="B156" s="19"/>
      <c r="C156" s="19"/>
      <c r="D156" s="20"/>
      <c r="E156" s="19"/>
      <c r="F156" s="26"/>
      <c r="G156" s="19"/>
      <c r="H156" s="19"/>
    </row>
    <row r="157" spans="1:8">
      <c r="A157" s="18"/>
      <c r="B157" s="19"/>
      <c r="C157" s="19"/>
      <c r="D157" s="20"/>
      <c r="E157" s="19"/>
      <c r="F157" s="26"/>
      <c r="G157" s="19"/>
      <c r="H157" s="19"/>
    </row>
    <row r="158" spans="1:8">
      <c r="A158" s="18"/>
      <c r="B158" s="19"/>
      <c r="C158" s="19"/>
      <c r="D158" s="20"/>
      <c r="E158" s="19"/>
      <c r="F158" s="26"/>
      <c r="G158" s="19"/>
      <c r="H158" s="19"/>
    </row>
    <row r="159" spans="1:8">
      <c r="A159" s="18"/>
      <c r="B159" s="19"/>
      <c r="C159" s="19"/>
      <c r="D159" s="20"/>
      <c r="E159" s="19"/>
      <c r="F159" s="26"/>
      <c r="G159" s="19"/>
      <c r="H159" s="19"/>
    </row>
    <row r="160" spans="1:8">
      <c r="A160" s="18"/>
      <c r="B160" s="19"/>
      <c r="C160" s="19"/>
      <c r="D160" s="20"/>
      <c r="E160" s="19"/>
      <c r="F160" s="26"/>
      <c r="G160" s="19"/>
      <c r="H160" s="19"/>
    </row>
    <row r="161" spans="1:8">
      <c r="A161" s="18"/>
      <c r="B161" s="19"/>
      <c r="C161" s="19"/>
      <c r="D161" s="20"/>
      <c r="E161" s="19"/>
      <c r="F161" s="26"/>
      <c r="G161" s="19"/>
      <c r="H161" s="19"/>
    </row>
    <row r="162" spans="1:8">
      <c r="A162" s="18"/>
      <c r="B162" s="19"/>
      <c r="C162" s="19"/>
      <c r="D162" s="20"/>
      <c r="E162" s="19"/>
      <c r="F162" s="26"/>
      <c r="G162" s="19"/>
      <c r="H162" s="19"/>
    </row>
    <row r="163" spans="1:8">
      <c r="A163" s="18"/>
      <c r="B163" s="19"/>
      <c r="C163" s="19"/>
      <c r="D163" s="20"/>
      <c r="E163" s="19"/>
      <c r="F163" s="26"/>
      <c r="G163" s="19"/>
      <c r="H163" s="19"/>
    </row>
    <row r="164" spans="1:8">
      <c r="A164" s="18"/>
      <c r="B164" s="19"/>
      <c r="C164" s="19"/>
      <c r="D164" s="20"/>
      <c r="E164" s="19"/>
      <c r="F164" s="26"/>
      <c r="G164" s="19"/>
      <c r="H164" s="19"/>
    </row>
    <row r="165" spans="1:8">
      <c r="A165" s="18"/>
      <c r="B165" s="19"/>
      <c r="C165" s="19"/>
      <c r="D165" s="20"/>
      <c r="E165" s="19"/>
      <c r="F165" s="26"/>
      <c r="G165" s="19"/>
      <c r="H165" s="19"/>
    </row>
    <row r="166" spans="1:8">
      <c r="A166" s="18"/>
      <c r="B166" s="19"/>
      <c r="C166" s="19"/>
      <c r="D166" s="20"/>
      <c r="E166" s="19"/>
      <c r="F166" s="19"/>
      <c r="G166" s="19"/>
      <c r="H166" s="19"/>
    </row>
    <row r="167" spans="1:8">
      <c r="A167" s="18"/>
      <c r="B167" s="19"/>
      <c r="C167" s="19"/>
      <c r="D167" s="20"/>
      <c r="E167" s="19"/>
      <c r="F167" s="19"/>
      <c r="G167" s="19"/>
      <c r="H167" s="19"/>
    </row>
    <row r="168" spans="1:8">
      <c r="A168" s="18"/>
      <c r="B168" s="19"/>
      <c r="C168" s="19"/>
      <c r="D168" s="20"/>
      <c r="E168" s="19"/>
      <c r="F168" s="26"/>
      <c r="G168" s="19"/>
      <c r="H168" s="19"/>
    </row>
    <row r="169" spans="1:8">
      <c r="A169" s="18"/>
      <c r="B169" s="19"/>
      <c r="C169" s="19"/>
      <c r="D169" s="20"/>
      <c r="E169" s="19"/>
      <c r="F169" s="26"/>
      <c r="G169" s="19"/>
      <c r="H169" s="19"/>
    </row>
    <row r="170" spans="1:8">
      <c r="A170" s="18"/>
      <c r="B170" s="19"/>
      <c r="C170" s="19"/>
      <c r="D170" s="20"/>
      <c r="E170" s="19"/>
      <c r="F170" s="26"/>
      <c r="G170" s="19"/>
      <c r="H170" s="19"/>
    </row>
    <row r="171" spans="1:8">
      <c r="A171" s="18"/>
      <c r="B171" s="19"/>
      <c r="C171" s="19"/>
      <c r="D171" s="20"/>
      <c r="E171" s="19"/>
      <c r="F171" s="26"/>
      <c r="G171" s="19"/>
      <c r="H171" s="19"/>
    </row>
    <row r="172" spans="1:8">
      <c r="A172" s="18"/>
      <c r="B172" s="19"/>
      <c r="C172" s="19"/>
      <c r="D172" s="20"/>
      <c r="E172" s="19"/>
      <c r="F172" s="26"/>
      <c r="G172" s="19"/>
      <c r="H172" s="19"/>
    </row>
    <row r="173" spans="1:8">
      <c r="A173" s="18"/>
      <c r="B173" s="19"/>
      <c r="C173" s="19"/>
      <c r="D173" s="20"/>
      <c r="E173" s="19"/>
      <c r="F173" s="26"/>
      <c r="G173" s="19"/>
      <c r="H173" s="19"/>
    </row>
    <row r="174" spans="1:8">
      <c r="A174" s="18"/>
      <c r="B174" s="19"/>
      <c r="C174" s="19"/>
      <c r="D174" s="20"/>
      <c r="E174" s="19"/>
      <c r="F174" s="26"/>
      <c r="G174" s="19"/>
      <c r="H174" s="19"/>
    </row>
    <row r="175" spans="1:8">
      <c r="A175" s="18"/>
      <c r="B175" s="19"/>
      <c r="C175" s="19"/>
      <c r="D175" s="20"/>
      <c r="E175" s="19"/>
      <c r="F175" s="26"/>
      <c r="G175" s="19"/>
      <c r="H175" s="19"/>
    </row>
    <row r="176" spans="1:8">
      <c r="A176" s="18"/>
      <c r="B176" s="19"/>
      <c r="C176" s="19"/>
      <c r="D176" s="20"/>
      <c r="E176" s="19"/>
      <c r="F176" s="26"/>
      <c r="G176" s="19"/>
      <c r="H176" s="19"/>
    </row>
    <row r="177" spans="1:8">
      <c r="A177" s="18"/>
      <c r="B177" s="19"/>
      <c r="C177" s="19"/>
      <c r="D177" s="20"/>
      <c r="E177" s="19"/>
      <c r="F177" s="26"/>
      <c r="G177" s="19"/>
      <c r="H177" s="19"/>
    </row>
    <row r="178" spans="1:8">
      <c r="A178" s="18"/>
      <c r="B178" s="19"/>
      <c r="C178" s="19"/>
      <c r="D178" s="20"/>
      <c r="E178" s="19"/>
      <c r="F178" s="26"/>
      <c r="G178" s="19"/>
      <c r="H178" s="19"/>
    </row>
    <row r="179" spans="1:8">
      <c r="A179" s="18"/>
      <c r="B179" s="19"/>
      <c r="C179" s="19"/>
      <c r="D179" s="20"/>
      <c r="E179" s="19"/>
      <c r="F179" s="26"/>
      <c r="G179" s="19"/>
      <c r="H179" s="19"/>
    </row>
    <row r="180" spans="1:8">
      <c r="A180" s="18"/>
      <c r="B180" s="19"/>
      <c r="C180" s="19"/>
      <c r="D180" s="20"/>
      <c r="E180" s="19"/>
      <c r="F180" s="26"/>
      <c r="G180" s="19"/>
      <c r="H180" s="19"/>
    </row>
    <row r="181" spans="1:8">
      <c r="A181" s="18"/>
      <c r="B181" s="19"/>
      <c r="C181" s="19"/>
      <c r="D181" s="20"/>
      <c r="E181" s="19"/>
      <c r="F181" s="26"/>
      <c r="G181" s="19"/>
      <c r="H181" s="19"/>
    </row>
    <row r="184" spans="1:8">
      <c r="A184" s="18"/>
      <c r="B184" s="19"/>
      <c r="C184" s="19"/>
      <c r="D184" s="20"/>
      <c r="E184" s="19"/>
      <c r="F184" s="26"/>
      <c r="G184" s="19"/>
      <c r="H184" s="19"/>
    </row>
    <row r="185" spans="1:8">
      <c r="A185" s="18"/>
      <c r="B185" s="19"/>
      <c r="C185" s="19"/>
      <c r="D185" s="20"/>
      <c r="E185" s="19"/>
      <c r="F185" s="26"/>
      <c r="G185" s="19"/>
      <c r="H185" s="19"/>
    </row>
    <row r="186" spans="1:8">
      <c r="A186" s="18"/>
      <c r="B186" s="19"/>
      <c r="C186" s="19"/>
      <c r="D186" s="20"/>
      <c r="E186" s="19"/>
      <c r="F186" s="26"/>
      <c r="G186" s="19"/>
      <c r="H186" s="19"/>
    </row>
    <row r="187" spans="1:8">
      <c r="A187" s="18"/>
      <c r="B187" s="19"/>
      <c r="C187" s="19"/>
      <c r="D187" s="20"/>
      <c r="E187" s="19"/>
      <c r="F187" s="26"/>
      <c r="G187" s="19"/>
      <c r="H187" s="19"/>
    </row>
    <row r="188" spans="1:8">
      <c r="A188" s="18"/>
      <c r="B188" s="19"/>
      <c r="C188" s="19"/>
      <c r="D188" s="20"/>
      <c r="E188" s="19"/>
      <c r="F188" s="26"/>
      <c r="G188" s="19"/>
      <c r="H188" s="19"/>
    </row>
    <row r="189" spans="1:8">
      <c r="A189" s="18"/>
      <c r="B189" s="19"/>
      <c r="C189" s="19"/>
      <c r="D189" s="20"/>
      <c r="E189" s="19"/>
      <c r="F189" s="26"/>
      <c r="G189" s="19"/>
      <c r="H189" s="19"/>
    </row>
    <row r="190" spans="1:8">
      <c r="A190" s="18"/>
      <c r="B190" s="19"/>
      <c r="C190" s="19"/>
      <c r="D190" s="20"/>
      <c r="E190" s="19"/>
      <c r="F190" s="26"/>
      <c r="G190" s="19"/>
      <c r="H190" s="19"/>
    </row>
    <row r="191" spans="1:8">
      <c r="A191" s="27"/>
      <c r="B191" s="28"/>
      <c r="C191" s="28"/>
      <c r="D191" s="29"/>
      <c r="E191" s="28"/>
      <c r="F191" s="30"/>
      <c r="G191" s="28"/>
      <c r="H191" s="28"/>
    </row>
    <row r="192" spans="1:8">
      <c r="A192" s="31"/>
      <c r="B192" s="32"/>
      <c r="C192" s="32"/>
      <c r="D192" s="33"/>
      <c r="E192" s="32"/>
      <c r="F192" s="34"/>
      <c r="G192" s="32"/>
      <c r="H192" s="32"/>
    </row>
    <row r="193" spans="1:8">
      <c r="A193" s="31"/>
      <c r="B193" s="32"/>
      <c r="C193" s="32"/>
      <c r="D193" s="33"/>
      <c r="E193" s="32"/>
      <c r="F193" s="34"/>
      <c r="G193" s="32"/>
      <c r="H193" s="32"/>
    </row>
    <row r="194" spans="1:8">
      <c r="A194" s="31"/>
      <c r="B194" s="32"/>
      <c r="C194" s="32"/>
      <c r="D194" s="33"/>
      <c r="E194" s="32"/>
      <c r="F194" s="34"/>
      <c r="G194" s="32"/>
      <c r="H194" s="32"/>
    </row>
    <row r="195" spans="1:8">
      <c r="A195" s="31"/>
      <c r="B195" s="32"/>
      <c r="C195" s="32"/>
      <c r="D195" s="33"/>
      <c r="E195" s="32"/>
      <c r="F195" s="34"/>
      <c r="G195" s="32"/>
      <c r="H195" s="32"/>
    </row>
    <row r="196" spans="1:8">
      <c r="A196" s="31"/>
      <c r="B196" s="32"/>
      <c r="C196" s="32"/>
      <c r="D196" s="33"/>
      <c r="E196" s="32"/>
      <c r="F196" s="34"/>
      <c r="G196" s="32"/>
      <c r="H196" s="32"/>
    </row>
    <row r="197" spans="1:8">
      <c r="A197" s="31"/>
      <c r="B197" s="32"/>
      <c r="C197" s="32"/>
      <c r="D197" s="33"/>
      <c r="E197" s="32"/>
      <c r="F197" s="34"/>
      <c r="G197" s="32"/>
      <c r="H197" s="32"/>
    </row>
    <row r="198" spans="1:8">
      <c r="A198" s="31"/>
      <c r="B198" s="32"/>
      <c r="C198" s="32"/>
      <c r="D198" s="33"/>
      <c r="E198" s="32"/>
      <c r="F198" s="34"/>
      <c r="G198" s="32"/>
      <c r="H198" s="32"/>
    </row>
    <row r="199" spans="1:8">
      <c r="A199" s="31"/>
      <c r="B199" s="32"/>
      <c r="C199" s="32"/>
      <c r="D199" s="33"/>
      <c r="E199" s="32"/>
      <c r="F199" s="32"/>
      <c r="G199" s="32"/>
      <c r="H199" s="32"/>
    </row>
    <row r="200" spans="1:8">
      <c r="A200" s="31"/>
      <c r="B200" s="32"/>
      <c r="C200" s="32"/>
      <c r="D200" s="33"/>
      <c r="E200" s="32"/>
      <c r="F200" s="32"/>
      <c r="G200" s="32"/>
      <c r="H200" s="32"/>
    </row>
    <row r="201" spans="1:8">
      <c r="A201" s="31"/>
      <c r="B201" s="32"/>
      <c r="C201" s="32"/>
      <c r="D201" s="33"/>
      <c r="E201" s="32"/>
      <c r="F201" s="32"/>
      <c r="G201" s="32"/>
      <c r="H201" s="32"/>
    </row>
    <row r="202" spans="1:8">
      <c r="A202" s="31"/>
      <c r="B202" s="32"/>
      <c r="C202" s="32"/>
      <c r="D202" s="33"/>
      <c r="E202" s="32"/>
      <c r="F202" s="32"/>
      <c r="G202" s="32"/>
      <c r="H202" s="32"/>
    </row>
    <row r="203" spans="1:8">
      <c r="A203" s="31"/>
      <c r="B203" s="32"/>
      <c r="C203" s="32"/>
      <c r="D203" s="33"/>
      <c r="E203" s="32"/>
      <c r="F203" s="32"/>
      <c r="G203" s="32"/>
      <c r="H203" s="32"/>
    </row>
    <row r="204" spans="1:8">
      <c r="A204" s="31"/>
      <c r="B204" s="32"/>
      <c r="C204" s="32"/>
      <c r="D204" s="33"/>
      <c r="E204" s="32"/>
      <c r="F204" s="32"/>
      <c r="G204" s="32"/>
      <c r="H204" s="32"/>
    </row>
    <row r="205" spans="1:8">
      <c r="A205" s="31"/>
      <c r="B205" s="32"/>
      <c r="C205" s="32"/>
      <c r="D205" s="33"/>
      <c r="E205" s="32"/>
      <c r="F205" s="32"/>
      <c r="G205" s="32"/>
      <c r="H205" s="32"/>
    </row>
    <row r="206" spans="1:8">
      <c r="A206" s="31"/>
      <c r="B206" s="32"/>
      <c r="C206" s="32"/>
      <c r="D206" s="33"/>
      <c r="E206" s="32"/>
      <c r="F206" s="32"/>
      <c r="G206" s="32"/>
      <c r="H206" s="32"/>
    </row>
    <row r="207" spans="1:8">
      <c r="A207" s="31"/>
      <c r="B207" s="32"/>
      <c r="C207" s="32"/>
      <c r="D207" s="33"/>
      <c r="E207" s="32"/>
      <c r="F207" s="32"/>
      <c r="G207" s="32"/>
      <c r="H207" s="32"/>
    </row>
    <row r="208" spans="1:8">
      <c r="A208" s="31"/>
      <c r="B208" s="32"/>
      <c r="C208" s="32"/>
      <c r="D208" s="33"/>
      <c r="E208" s="32"/>
      <c r="F208" s="32"/>
      <c r="G208" s="32"/>
      <c r="H208" s="32"/>
    </row>
    <row r="209" spans="1:8">
      <c r="A209" s="31"/>
      <c r="B209" s="32"/>
      <c r="C209" s="32"/>
      <c r="D209" s="33"/>
      <c r="E209" s="32"/>
      <c r="F209" s="32"/>
      <c r="G209" s="32"/>
      <c r="H209" s="32"/>
    </row>
    <row r="210" spans="1:8">
      <c r="A210" s="31"/>
      <c r="B210" s="32"/>
      <c r="C210" s="32"/>
      <c r="D210" s="33"/>
      <c r="E210" s="32"/>
      <c r="F210" s="32"/>
      <c r="G210" s="32"/>
      <c r="H210" s="32"/>
    </row>
    <row r="211" spans="1:8">
      <c r="A211" s="31"/>
      <c r="B211" s="32"/>
      <c r="C211" s="32"/>
      <c r="D211" s="33"/>
      <c r="E211" s="32"/>
      <c r="F211" s="35"/>
      <c r="G211" s="32"/>
      <c r="H211" s="32"/>
    </row>
    <row r="212" spans="1:8">
      <c r="A212" s="31"/>
      <c r="B212" s="32"/>
      <c r="C212" s="32"/>
      <c r="D212" s="33"/>
      <c r="E212" s="32"/>
      <c r="F212" s="35"/>
      <c r="G212" s="32"/>
      <c r="H212" s="32"/>
    </row>
    <row r="213" spans="1:8">
      <c r="A213" s="31"/>
      <c r="B213" s="32"/>
      <c r="C213" s="32"/>
      <c r="D213" s="33"/>
      <c r="E213" s="32"/>
      <c r="F213" s="32"/>
      <c r="G213" s="32"/>
      <c r="H213" s="32"/>
    </row>
    <row r="214" spans="1:8">
      <c r="A214" s="31"/>
      <c r="B214" s="32"/>
      <c r="C214" s="32"/>
      <c r="D214" s="33"/>
      <c r="E214" s="32"/>
      <c r="F214" s="32"/>
      <c r="G214" s="32"/>
      <c r="H214" s="32"/>
    </row>
    <row r="215" spans="1:8">
      <c r="A215" s="31"/>
      <c r="B215" s="32"/>
      <c r="C215" s="32"/>
      <c r="D215" s="33"/>
      <c r="E215" s="32"/>
      <c r="F215" s="32"/>
      <c r="G215" s="32"/>
      <c r="H215" s="32"/>
    </row>
    <row r="216" spans="1:8">
      <c r="A216" s="31"/>
      <c r="B216" s="32"/>
      <c r="C216" s="32"/>
      <c r="D216" s="33"/>
      <c r="E216" s="32"/>
      <c r="F216" s="32"/>
      <c r="G216" s="32"/>
      <c r="H216" s="32"/>
    </row>
    <row r="217" spans="1:8">
      <c r="A217" s="31"/>
      <c r="B217" s="32"/>
      <c r="C217" s="32"/>
      <c r="D217" s="33"/>
      <c r="E217" s="32"/>
      <c r="F217" s="32"/>
      <c r="G217" s="32"/>
      <c r="H217" s="32"/>
    </row>
    <row r="218" spans="1:8">
      <c r="A218" s="31"/>
      <c r="B218" s="32"/>
      <c r="C218" s="32"/>
      <c r="D218" s="33"/>
      <c r="E218" s="32"/>
      <c r="F218" s="32"/>
      <c r="G218" s="32"/>
      <c r="H218" s="32"/>
    </row>
    <row r="219" spans="1:8">
      <c r="A219" s="31"/>
      <c r="B219" s="32"/>
      <c r="C219" s="32"/>
      <c r="D219" s="33"/>
      <c r="E219" s="32"/>
      <c r="F219" s="32"/>
      <c r="G219" s="32"/>
      <c r="H219" s="32"/>
    </row>
    <row r="220" spans="1:8">
      <c r="A220" s="31"/>
      <c r="B220" s="32"/>
      <c r="C220" s="32"/>
      <c r="D220" s="33"/>
      <c r="E220" s="32"/>
      <c r="F220" s="32"/>
      <c r="G220" s="32"/>
      <c r="H220" s="32"/>
    </row>
    <row r="221" spans="1:8">
      <c r="A221" s="31"/>
      <c r="B221" s="32"/>
      <c r="C221" s="32"/>
      <c r="D221" s="33"/>
      <c r="E221" s="32"/>
      <c r="F221" s="32"/>
      <c r="G221" s="32"/>
      <c r="H221" s="32"/>
    </row>
    <row r="222" spans="1:8">
      <c r="A222" s="31"/>
      <c r="B222" s="32"/>
      <c r="C222" s="32"/>
      <c r="D222" s="33"/>
      <c r="E222" s="32"/>
      <c r="F222" s="32"/>
      <c r="G222" s="32"/>
      <c r="H222" s="32"/>
    </row>
    <row r="223" spans="1:8">
      <c r="A223" s="31"/>
      <c r="B223" s="32"/>
      <c r="C223" s="32"/>
      <c r="D223" s="33"/>
      <c r="E223" s="32"/>
      <c r="F223" s="32"/>
      <c r="G223" s="32"/>
      <c r="H223" s="32"/>
    </row>
    <row r="224" spans="1:8">
      <c r="A224" s="31"/>
      <c r="B224" s="32"/>
      <c r="C224" s="32"/>
      <c r="D224" s="33"/>
      <c r="E224" s="32"/>
      <c r="F224" s="32"/>
      <c r="G224" s="32"/>
      <c r="H224" s="32"/>
    </row>
    <row r="225" spans="1:8">
      <c r="A225" s="31"/>
      <c r="B225" s="32"/>
      <c r="C225" s="32"/>
      <c r="D225" s="33"/>
      <c r="E225" s="32"/>
      <c r="F225" s="32"/>
      <c r="G225" s="32"/>
      <c r="H225" s="32"/>
    </row>
    <row r="226" spans="1:8">
      <c r="A226" s="31"/>
      <c r="B226" s="32"/>
      <c r="C226" s="32"/>
      <c r="D226" s="33"/>
      <c r="E226" s="32"/>
      <c r="F226" s="32"/>
      <c r="G226" s="32"/>
      <c r="H226" s="32"/>
    </row>
    <row r="227" spans="1:8">
      <c r="A227" s="31"/>
      <c r="B227" s="32"/>
      <c r="C227" s="32"/>
      <c r="D227" s="33"/>
      <c r="E227" s="32"/>
      <c r="F227" s="32"/>
      <c r="G227" s="32"/>
      <c r="H227" s="32"/>
    </row>
    <row r="228" spans="1:8">
      <c r="A228" s="31"/>
      <c r="B228" s="32"/>
      <c r="C228" s="32"/>
      <c r="D228" s="33"/>
      <c r="E228" s="32"/>
      <c r="F228" s="32"/>
      <c r="G228" s="32"/>
      <c r="H228" s="32"/>
    </row>
    <row r="229" spans="1:8">
      <c r="A229" s="31"/>
      <c r="B229" s="32"/>
      <c r="C229" s="32"/>
      <c r="D229" s="33"/>
      <c r="E229" s="32"/>
      <c r="F229" s="32"/>
      <c r="G229" s="32"/>
      <c r="H229" s="32"/>
    </row>
  </sheetData>
  <mergeCells count="9">
    <mergeCell ref="A108:A133"/>
    <mergeCell ref="B3:B34"/>
    <mergeCell ref="B38:B71"/>
    <mergeCell ref="B108:B133"/>
    <mergeCell ref="A1:J1"/>
    <mergeCell ref="A36:J36"/>
    <mergeCell ref="A106:J106"/>
    <mergeCell ref="A3:A34"/>
    <mergeCell ref="A38:A71"/>
  </mergeCells>
  <phoneticPr fontId="25" type="noConversion"/>
  <conditionalFormatting sqref="E3:F15 E24:F33">
    <cfRule type="duplicateValues" dxfId="6" priority="6"/>
    <cfRule type="duplicateValues" dxfId="5" priority="5"/>
  </conditionalFormatting>
  <conditionalFormatting sqref="E38:F71">
    <cfRule type="duplicateValues" dxfId="4" priority="3"/>
    <cfRule type="duplicateValues" dxfId="3" priority="4"/>
  </conditionalFormatting>
  <conditionalFormatting sqref="E108:F127">
    <cfRule type="duplicateValues" dxfId="2" priority="1"/>
    <cfRule type="duplicateValues" dxfId="1" priority="2"/>
  </conditionalFormatting>
  <pageMargins left="0.69930555555555596" right="0.69930555555555596" top="0.75" bottom="0.75" header="0.3" footer="0.3"/>
  <pageSetup paperSize="9" orientation="landscape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activeCell="C21" sqref="C21"/>
    </sheetView>
  </sheetViews>
  <sheetFormatPr defaultColWidth="9" defaultRowHeight="13.5"/>
  <cols>
    <col min="2" max="2" width="7.625" customWidth="1"/>
    <col min="3" max="3" width="14.875" customWidth="1"/>
    <col min="6" max="6" width="10.375" customWidth="1"/>
    <col min="9" max="9" width="17.5" customWidth="1"/>
  </cols>
  <sheetData>
    <row r="1" spans="1:10" ht="20.25">
      <c r="A1" s="87" t="s">
        <v>868</v>
      </c>
      <c r="B1" s="84"/>
      <c r="C1" s="84"/>
      <c r="D1" s="84"/>
      <c r="E1" s="84"/>
      <c r="F1" s="84"/>
      <c r="G1" s="84"/>
      <c r="H1" s="84"/>
      <c r="I1" s="84"/>
      <c r="J1" s="84"/>
    </row>
    <row r="2" spans="1:10">
      <c r="A2" s="1" t="s">
        <v>2</v>
      </c>
      <c r="B2" s="1" t="s">
        <v>6</v>
      </c>
      <c r="C2" s="2" t="s">
        <v>698</v>
      </c>
      <c r="D2" s="2" t="s">
        <v>3</v>
      </c>
      <c r="E2" s="2" t="s">
        <v>699</v>
      </c>
      <c r="F2" s="2" t="s">
        <v>700</v>
      </c>
      <c r="G2" s="2" t="s">
        <v>701</v>
      </c>
      <c r="H2" s="2" t="s">
        <v>702</v>
      </c>
      <c r="I2" s="2" t="s">
        <v>703</v>
      </c>
      <c r="J2" s="1" t="s">
        <v>704</v>
      </c>
    </row>
    <row r="3" spans="1:10">
      <c r="A3" s="88" t="s">
        <v>426</v>
      </c>
      <c r="B3" s="88" t="s">
        <v>301</v>
      </c>
      <c r="C3" s="13" t="s">
        <v>705</v>
      </c>
      <c r="D3" s="13" t="s">
        <v>869</v>
      </c>
      <c r="E3" s="13" t="s">
        <v>870</v>
      </c>
      <c r="F3" s="13">
        <v>111010423</v>
      </c>
      <c r="G3" s="13" t="s">
        <v>505</v>
      </c>
      <c r="H3" s="13" t="s">
        <v>871</v>
      </c>
      <c r="I3" s="13" t="s">
        <v>724</v>
      </c>
      <c r="J3" s="1"/>
    </row>
    <row r="4" spans="1:10">
      <c r="A4" s="88"/>
      <c r="B4" s="88"/>
      <c r="C4" s="13" t="s">
        <v>737</v>
      </c>
      <c r="D4" s="13" t="s">
        <v>872</v>
      </c>
      <c r="E4" s="13" t="s">
        <v>873</v>
      </c>
      <c r="F4" s="13">
        <v>140621109</v>
      </c>
      <c r="G4" s="13" t="s">
        <v>505</v>
      </c>
      <c r="H4" s="13" t="s">
        <v>871</v>
      </c>
      <c r="I4" s="13" t="s">
        <v>709</v>
      </c>
      <c r="J4" s="4"/>
    </row>
    <row r="5" spans="1:10">
      <c r="A5" s="88"/>
      <c r="B5" s="88"/>
      <c r="C5" s="13" t="s">
        <v>737</v>
      </c>
      <c r="D5" s="13" t="s">
        <v>874</v>
      </c>
      <c r="E5" s="13" t="s">
        <v>875</v>
      </c>
      <c r="F5" s="13">
        <v>140616109</v>
      </c>
      <c r="G5" s="13" t="s">
        <v>505</v>
      </c>
      <c r="H5" s="13" t="s">
        <v>871</v>
      </c>
      <c r="I5" s="13" t="s">
        <v>709</v>
      </c>
      <c r="J5" s="4"/>
    </row>
    <row r="6" spans="1:10">
      <c r="A6" s="88"/>
      <c r="B6" s="88"/>
      <c r="C6" s="13" t="s">
        <v>876</v>
      </c>
      <c r="D6" s="13" t="s">
        <v>877</v>
      </c>
      <c r="E6" s="13" t="s">
        <v>878</v>
      </c>
      <c r="F6" s="13">
        <v>150516204</v>
      </c>
      <c r="G6" s="13" t="s">
        <v>505</v>
      </c>
      <c r="H6" s="13" t="s">
        <v>871</v>
      </c>
      <c r="I6" s="13" t="s">
        <v>724</v>
      </c>
      <c r="J6" s="4"/>
    </row>
    <row r="7" spans="1:10">
      <c r="A7" s="88"/>
      <c r="B7" s="88"/>
      <c r="C7" s="13" t="s">
        <v>876</v>
      </c>
      <c r="D7" s="13" t="s">
        <v>879</v>
      </c>
      <c r="E7" s="13" t="s">
        <v>880</v>
      </c>
      <c r="F7" s="13">
        <v>150515222</v>
      </c>
      <c r="G7" s="13" t="s">
        <v>505</v>
      </c>
      <c r="H7" s="13" t="s">
        <v>871</v>
      </c>
      <c r="I7" s="13" t="s">
        <v>724</v>
      </c>
      <c r="J7" s="4"/>
    </row>
    <row r="8" spans="1:10">
      <c r="A8" s="88"/>
      <c r="B8" s="88"/>
      <c r="C8" s="13" t="s">
        <v>219</v>
      </c>
      <c r="D8" s="13" t="s">
        <v>881</v>
      </c>
      <c r="E8" s="13" t="s">
        <v>882</v>
      </c>
      <c r="F8" s="13">
        <v>151611145</v>
      </c>
      <c r="G8" s="13" t="s">
        <v>505</v>
      </c>
      <c r="H8" s="13" t="s">
        <v>883</v>
      </c>
      <c r="I8" s="13" t="s">
        <v>884</v>
      </c>
      <c r="J8" s="4"/>
    </row>
    <row r="9" spans="1:10">
      <c r="A9" s="88"/>
      <c r="B9" s="88"/>
      <c r="C9" s="13" t="s">
        <v>219</v>
      </c>
      <c r="D9" s="13" t="s">
        <v>881</v>
      </c>
      <c r="E9" s="13" t="s">
        <v>885</v>
      </c>
      <c r="F9" s="13">
        <v>151613236</v>
      </c>
      <c r="G9" s="13" t="s">
        <v>505</v>
      </c>
      <c r="H9" s="13" t="s">
        <v>871</v>
      </c>
      <c r="I9" s="13" t="s">
        <v>884</v>
      </c>
      <c r="J9" s="4"/>
    </row>
    <row r="10" spans="1:10">
      <c r="A10" s="88"/>
      <c r="B10" s="88"/>
      <c r="C10" s="13" t="s">
        <v>219</v>
      </c>
      <c r="D10" s="13" t="s">
        <v>886</v>
      </c>
      <c r="E10" s="13" t="s">
        <v>887</v>
      </c>
      <c r="F10" s="13">
        <v>151811134</v>
      </c>
      <c r="G10" s="13" t="s">
        <v>505</v>
      </c>
      <c r="H10" s="13" t="s">
        <v>871</v>
      </c>
      <c r="I10" s="13" t="s">
        <v>724</v>
      </c>
      <c r="J10" s="4"/>
    </row>
    <row r="11" spans="1:10">
      <c r="A11" s="88"/>
      <c r="B11" s="88"/>
      <c r="C11" s="13" t="s">
        <v>219</v>
      </c>
      <c r="D11" s="13" t="s">
        <v>886</v>
      </c>
      <c r="E11" s="13" t="s">
        <v>888</v>
      </c>
      <c r="F11" s="13">
        <v>151811121</v>
      </c>
      <c r="G11" s="13" t="s">
        <v>505</v>
      </c>
      <c r="H11" s="13" t="s">
        <v>871</v>
      </c>
      <c r="I11" s="13" t="s">
        <v>724</v>
      </c>
      <c r="J11" s="11"/>
    </row>
    <row r="12" spans="1:10">
      <c r="A12" s="88"/>
      <c r="B12" s="88"/>
      <c r="C12" s="13" t="s">
        <v>219</v>
      </c>
      <c r="D12" s="13" t="s">
        <v>886</v>
      </c>
      <c r="E12" s="13" t="s">
        <v>889</v>
      </c>
      <c r="F12" s="13">
        <v>151611220</v>
      </c>
      <c r="G12" s="13" t="s">
        <v>505</v>
      </c>
      <c r="H12" s="13" t="s">
        <v>871</v>
      </c>
      <c r="I12" s="13" t="s">
        <v>724</v>
      </c>
      <c r="J12" s="4"/>
    </row>
    <row r="13" spans="1:10">
      <c r="A13" s="88"/>
      <c r="B13" s="88"/>
      <c r="C13" s="13" t="s">
        <v>219</v>
      </c>
      <c r="D13" s="13" t="s">
        <v>890</v>
      </c>
      <c r="E13" s="13" t="s">
        <v>891</v>
      </c>
      <c r="F13" s="13">
        <v>150415120</v>
      </c>
      <c r="G13" s="13" t="s">
        <v>505</v>
      </c>
      <c r="H13" s="13" t="s">
        <v>871</v>
      </c>
      <c r="I13" s="13" t="s">
        <v>724</v>
      </c>
      <c r="J13" s="4"/>
    </row>
    <row r="14" spans="1:10">
      <c r="A14" s="88"/>
      <c r="B14" s="88"/>
      <c r="C14" s="13" t="s">
        <v>219</v>
      </c>
      <c r="D14" s="13" t="s">
        <v>892</v>
      </c>
      <c r="E14" s="13" t="s">
        <v>893</v>
      </c>
      <c r="F14" s="13">
        <v>151811137</v>
      </c>
      <c r="G14" s="13" t="s">
        <v>505</v>
      </c>
      <c r="H14" s="13" t="s">
        <v>871</v>
      </c>
      <c r="I14" s="13" t="s">
        <v>724</v>
      </c>
      <c r="J14" s="4"/>
    </row>
    <row r="15" spans="1:10">
      <c r="A15" s="88"/>
      <c r="B15" s="88"/>
      <c r="C15" s="13" t="s">
        <v>219</v>
      </c>
      <c r="D15" s="13" t="s">
        <v>894</v>
      </c>
      <c r="E15" s="13" t="s">
        <v>895</v>
      </c>
      <c r="F15" s="13">
        <v>150421247</v>
      </c>
      <c r="G15" s="13" t="s">
        <v>505</v>
      </c>
      <c r="H15" s="13" t="s">
        <v>896</v>
      </c>
      <c r="I15" s="13" t="s">
        <v>724</v>
      </c>
      <c r="J15" s="4"/>
    </row>
    <row r="16" spans="1:10">
      <c r="A16" s="88"/>
      <c r="B16" s="88"/>
      <c r="C16" s="13" t="s">
        <v>219</v>
      </c>
      <c r="D16" s="13" t="s">
        <v>897</v>
      </c>
      <c r="E16" s="13" t="s">
        <v>898</v>
      </c>
      <c r="F16" s="13">
        <v>152011205</v>
      </c>
      <c r="G16" s="13" t="s">
        <v>505</v>
      </c>
      <c r="H16" s="13" t="s">
        <v>871</v>
      </c>
      <c r="I16" s="13" t="s">
        <v>724</v>
      </c>
      <c r="J16" s="4"/>
    </row>
    <row r="17" spans="1:10">
      <c r="A17" s="88"/>
      <c r="B17" s="88"/>
      <c r="C17" s="13" t="s">
        <v>219</v>
      </c>
      <c r="D17" s="13" t="s">
        <v>897</v>
      </c>
      <c r="E17" s="13" t="s">
        <v>899</v>
      </c>
      <c r="F17" s="13">
        <v>151812110</v>
      </c>
      <c r="G17" s="13" t="s">
        <v>505</v>
      </c>
      <c r="H17" s="13" t="s">
        <v>871</v>
      </c>
      <c r="I17" s="13" t="s">
        <v>724</v>
      </c>
      <c r="J17" s="4"/>
    </row>
    <row r="18" spans="1:10">
      <c r="A18" s="88"/>
      <c r="B18" s="88"/>
      <c r="C18" s="13" t="s">
        <v>785</v>
      </c>
      <c r="D18" s="13" t="s">
        <v>900</v>
      </c>
      <c r="E18" s="13" t="s">
        <v>901</v>
      </c>
      <c r="F18" s="13">
        <v>150713118</v>
      </c>
      <c r="G18" s="13" t="s">
        <v>505</v>
      </c>
      <c r="H18" s="13" t="s">
        <v>871</v>
      </c>
      <c r="I18" s="13" t="s">
        <v>724</v>
      </c>
      <c r="J18" s="1"/>
    </row>
    <row r="19" spans="1:10">
      <c r="A19" s="88"/>
      <c r="B19" s="88"/>
      <c r="C19" s="13" t="s">
        <v>785</v>
      </c>
      <c r="D19" s="13" t="s">
        <v>902</v>
      </c>
      <c r="E19" s="13" t="s">
        <v>903</v>
      </c>
      <c r="F19" s="13">
        <v>142011207</v>
      </c>
      <c r="G19" s="13" t="s">
        <v>505</v>
      </c>
      <c r="H19" s="13" t="s">
        <v>871</v>
      </c>
      <c r="I19" s="13" t="s">
        <v>724</v>
      </c>
      <c r="J19" s="1"/>
    </row>
    <row r="20" spans="1:10">
      <c r="A20" s="88"/>
      <c r="B20" s="88"/>
      <c r="C20" s="13" t="s">
        <v>785</v>
      </c>
      <c r="D20" s="13" t="s">
        <v>904</v>
      </c>
      <c r="E20" s="13" t="s">
        <v>905</v>
      </c>
      <c r="F20" s="13">
        <v>150711115</v>
      </c>
      <c r="G20" s="13" t="s">
        <v>505</v>
      </c>
      <c r="H20" s="13" t="s">
        <v>871</v>
      </c>
      <c r="I20" s="13" t="s">
        <v>724</v>
      </c>
      <c r="J20" s="1"/>
    </row>
    <row r="21" spans="1:10">
      <c r="A21" s="88"/>
      <c r="B21" s="88"/>
      <c r="C21" s="13" t="s">
        <v>785</v>
      </c>
      <c r="D21" s="13" t="s">
        <v>904</v>
      </c>
      <c r="E21" s="13" t="s">
        <v>906</v>
      </c>
      <c r="F21" s="13">
        <v>150711127</v>
      </c>
      <c r="G21" s="13" t="s">
        <v>505</v>
      </c>
      <c r="H21" s="13" t="s">
        <v>871</v>
      </c>
      <c r="I21" s="13" t="s">
        <v>724</v>
      </c>
      <c r="J21" s="1"/>
    </row>
    <row r="22" spans="1:10">
      <c r="A22" s="88"/>
      <c r="B22" s="88"/>
      <c r="C22" s="13" t="s">
        <v>785</v>
      </c>
      <c r="D22" s="13" t="s">
        <v>907</v>
      </c>
      <c r="E22" s="13" t="s">
        <v>908</v>
      </c>
      <c r="F22" s="13">
        <v>150711233</v>
      </c>
      <c r="G22" s="13" t="s">
        <v>505</v>
      </c>
      <c r="H22" s="13" t="s">
        <v>871</v>
      </c>
      <c r="I22" s="13" t="s">
        <v>724</v>
      </c>
      <c r="J22" s="1"/>
    </row>
    <row r="23" spans="1:10">
      <c r="A23" s="88"/>
      <c r="B23" s="88"/>
      <c r="C23" s="13" t="s">
        <v>909</v>
      </c>
      <c r="D23" s="13" t="s">
        <v>910</v>
      </c>
      <c r="E23" s="13" t="s">
        <v>911</v>
      </c>
      <c r="F23" s="13" t="s">
        <v>912</v>
      </c>
      <c r="G23" s="13" t="s">
        <v>505</v>
      </c>
      <c r="H23" s="13" t="s">
        <v>913</v>
      </c>
      <c r="I23" s="13" t="s">
        <v>914</v>
      </c>
      <c r="J23" s="1"/>
    </row>
    <row r="24" spans="1:10">
      <c r="A24" s="88"/>
      <c r="B24" s="88"/>
      <c r="C24" s="13" t="s">
        <v>909</v>
      </c>
      <c r="D24" s="13" t="s">
        <v>915</v>
      </c>
      <c r="E24" s="13" t="s">
        <v>916</v>
      </c>
      <c r="F24" s="13" t="s">
        <v>917</v>
      </c>
      <c r="G24" s="13" t="s">
        <v>505</v>
      </c>
      <c r="H24" s="13" t="s">
        <v>918</v>
      </c>
      <c r="I24" s="13" t="s">
        <v>919</v>
      </c>
      <c r="J24" s="1"/>
    </row>
    <row r="25" spans="1:10">
      <c r="A25" s="88"/>
      <c r="B25" s="88"/>
      <c r="C25" s="14"/>
      <c r="D25" s="14"/>
      <c r="E25" s="15"/>
      <c r="F25" s="16"/>
      <c r="G25" s="15"/>
      <c r="H25" s="14"/>
      <c r="I25" s="14"/>
      <c r="J25" s="1"/>
    </row>
    <row r="26" spans="1:10">
      <c r="A26" s="88"/>
      <c r="B26" s="88"/>
      <c r="C26" s="7"/>
      <c r="D26" s="7"/>
      <c r="E26" s="5"/>
      <c r="F26" s="6"/>
      <c r="G26" s="5"/>
      <c r="H26" s="7"/>
      <c r="I26" s="7"/>
      <c r="J26" s="1"/>
    </row>
    <row r="27" spans="1:10">
      <c r="A27" s="88"/>
      <c r="B27" s="88"/>
      <c r="C27" s="1"/>
      <c r="D27" s="1"/>
      <c r="E27" s="5"/>
      <c r="F27" s="6"/>
      <c r="G27" s="5"/>
      <c r="H27" s="1"/>
      <c r="I27" s="1"/>
      <c r="J27" s="1"/>
    </row>
    <row r="28" spans="1:10">
      <c r="A28" s="88"/>
      <c r="B28" s="88"/>
      <c r="C28" s="1"/>
      <c r="D28" s="1"/>
      <c r="E28" s="5"/>
      <c r="F28" s="6"/>
      <c r="G28" s="5"/>
      <c r="H28" s="1"/>
      <c r="I28" s="1"/>
      <c r="J28" s="1"/>
    </row>
    <row r="29" spans="1:10">
      <c r="A29" s="88"/>
      <c r="B29" s="88"/>
      <c r="C29" s="1"/>
      <c r="D29" s="1"/>
      <c r="E29" s="5"/>
      <c r="F29" s="6"/>
      <c r="G29" s="5"/>
      <c r="H29" s="1"/>
      <c r="I29" s="1"/>
      <c r="J29" s="1"/>
    </row>
  </sheetData>
  <mergeCells count="3">
    <mergeCell ref="A1:J1"/>
    <mergeCell ref="A3:A29"/>
    <mergeCell ref="B3:B29"/>
  </mergeCells>
  <phoneticPr fontId="25" type="noConversion"/>
  <conditionalFormatting sqref="E3:F24">
    <cfRule type="duplicateValues" dxfId="0" priority="1"/>
  </conditionalFormatting>
  <pageMargins left="0.75" right="0.75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C23" sqref="C23"/>
    </sheetView>
  </sheetViews>
  <sheetFormatPr defaultColWidth="9" defaultRowHeight="13.5"/>
  <cols>
    <col min="3" max="3" width="17.75" customWidth="1"/>
    <col min="6" max="6" width="10.75" customWidth="1"/>
    <col min="7" max="7" width="11.25" customWidth="1"/>
    <col min="8" max="8" width="11.625" customWidth="1"/>
    <col min="9" max="9" width="17.125" customWidth="1"/>
  </cols>
  <sheetData>
    <row r="1" spans="1:10" ht="20.25">
      <c r="A1" s="83" t="s">
        <v>920</v>
      </c>
      <c r="B1" s="84"/>
      <c r="C1" s="84"/>
      <c r="D1" s="84"/>
      <c r="E1" s="84"/>
      <c r="F1" s="84"/>
      <c r="G1" s="84"/>
      <c r="H1" s="84"/>
      <c r="I1" s="84"/>
      <c r="J1" s="84"/>
    </row>
    <row r="2" spans="1:10">
      <c r="A2" s="1" t="s">
        <v>2</v>
      </c>
      <c r="B2" s="1" t="s">
        <v>6</v>
      </c>
      <c r="C2" s="2" t="s">
        <v>698</v>
      </c>
      <c r="D2" s="2" t="s">
        <v>3</v>
      </c>
      <c r="E2" s="2" t="s">
        <v>699</v>
      </c>
      <c r="F2" s="2" t="s">
        <v>700</v>
      </c>
      <c r="G2" s="2" t="s">
        <v>701</v>
      </c>
      <c r="H2" s="2" t="s">
        <v>702</v>
      </c>
      <c r="I2" s="2" t="s">
        <v>703</v>
      </c>
      <c r="J2" s="1" t="s">
        <v>704</v>
      </c>
    </row>
    <row r="3" spans="1:10">
      <c r="A3" s="80" t="s">
        <v>15</v>
      </c>
      <c r="B3" s="80" t="s">
        <v>257</v>
      </c>
      <c r="C3" s="13" t="s">
        <v>705</v>
      </c>
      <c r="D3" s="13" t="s">
        <v>921</v>
      </c>
      <c r="E3" s="13" t="s">
        <v>922</v>
      </c>
      <c r="F3" s="13">
        <v>130913117</v>
      </c>
      <c r="G3" s="13" t="s">
        <v>17</v>
      </c>
      <c r="H3" s="13" t="s">
        <v>923</v>
      </c>
      <c r="I3" s="13" t="s">
        <v>715</v>
      </c>
      <c r="J3" s="3"/>
    </row>
    <row r="4" spans="1:10">
      <c r="A4" s="81"/>
      <c r="B4" s="81"/>
      <c r="C4" s="13" t="s">
        <v>737</v>
      </c>
      <c r="D4" s="13" t="s">
        <v>874</v>
      </c>
      <c r="E4" s="13" t="s">
        <v>924</v>
      </c>
      <c r="F4" s="13">
        <v>140616107</v>
      </c>
      <c r="G4" s="13" t="s">
        <v>17</v>
      </c>
      <c r="H4" s="13" t="s">
        <v>923</v>
      </c>
      <c r="I4" s="13" t="s">
        <v>724</v>
      </c>
      <c r="J4" s="3"/>
    </row>
    <row r="5" spans="1:10">
      <c r="A5" s="81"/>
      <c r="B5" s="81"/>
      <c r="C5" s="13" t="s">
        <v>746</v>
      </c>
      <c r="D5" s="13" t="s">
        <v>925</v>
      </c>
      <c r="E5" s="13" t="s">
        <v>926</v>
      </c>
      <c r="F5" s="13">
        <v>130514218</v>
      </c>
      <c r="G5" s="13" t="s">
        <v>17</v>
      </c>
      <c r="H5" s="13" t="s">
        <v>923</v>
      </c>
      <c r="I5" s="13" t="s">
        <v>724</v>
      </c>
      <c r="J5" s="3"/>
    </row>
    <row r="6" spans="1:10">
      <c r="A6" s="81"/>
      <c r="B6" s="81"/>
      <c r="C6" s="13" t="s">
        <v>876</v>
      </c>
      <c r="D6" s="13" t="s">
        <v>927</v>
      </c>
      <c r="E6" s="13" t="s">
        <v>928</v>
      </c>
      <c r="F6" s="13">
        <v>140515102</v>
      </c>
      <c r="G6" s="13" t="s">
        <v>17</v>
      </c>
      <c r="H6" s="13" t="s">
        <v>923</v>
      </c>
      <c r="I6" s="13" t="s">
        <v>724</v>
      </c>
      <c r="J6" s="3"/>
    </row>
    <row r="7" spans="1:10">
      <c r="A7" s="81"/>
      <c r="B7" s="81"/>
      <c r="C7" s="13" t="s">
        <v>283</v>
      </c>
      <c r="D7" s="13" t="s">
        <v>929</v>
      </c>
      <c r="E7" s="13" t="s">
        <v>930</v>
      </c>
      <c r="F7" s="13">
        <v>140112109</v>
      </c>
      <c r="G7" s="13" t="s">
        <v>17</v>
      </c>
      <c r="H7" s="13" t="s">
        <v>923</v>
      </c>
      <c r="I7" s="13" t="s">
        <v>724</v>
      </c>
      <c r="J7" s="3"/>
    </row>
    <row r="8" spans="1:10">
      <c r="A8" s="81"/>
      <c r="B8" s="81"/>
      <c r="C8" s="13" t="s">
        <v>283</v>
      </c>
      <c r="D8" s="13" t="s">
        <v>929</v>
      </c>
      <c r="E8" s="13" t="s">
        <v>931</v>
      </c>
      <c r="F8" s="13">
        <v>140112121</v>
      </c>
      <c r="G8" s="13" t="s">
        <v>17</v>
      </c>
      <c r="H8" s="13" t="s">
        <v>923</v>
      </c>
      <c r="I8" s="13" t="s">
        <v>724</v>
      </c>
      <c r="J8" s="3"/>
    </row>
    <row r="9" spans="1:10">
      <c r="A9" s="81"/>
      <c r="B9" s="81"/>
      <c r="C9" s="13" t="s">
        <v>283</v>
      </c>
      <c r="D9" s="13" t="s">
        <v>929</v>
      </c>
      <c r="E9" s="13" t="s">
        <v>932</v>
      </c>
      <c r="F9" s="13">
        <v>140112124</v>
      </c>
      <c r="G9" s="13" t="s">
        <v>17</v>
      </c>
      <c r="H9" s="13" t="s">
        <v>923</v>
      </c>
      <c r="I9" s="13" t="s">
        <v>724</v>
      </c>
      <c r="J9" s="3"/>
    </row>
    <row r="10" spans="1:10">
      <c r="A10" s="81"/>
      <c r="B10" s="81"/>
      <c r="C10" s="13" t="s">
        <v>219</v>
      </c>
      <c r="D10" s="13" t="s">
        <v>933</v>
      </c>
      <c r="E10" s="13" t="s">
        <v>934</v>
      </c>
      <c r="F10" s="13">
        <v>120415205</v>
      </c>
      <c r="G10" s="13" t="s">
        <v>17</v>
      </c>
      <c r="H10" s="13" t="s">
        <v>923</v>
      </c>
      <c r="I10" s="13" t="s">
        <v>712</v>
      </c>
      <c r="J10" s="3"/>
    </row>
    <row r="11" spans="1:10">
      <c r="A11" s="81"/>
      <c r="B11" s="81"/>
      <c r="C11" s="3"/>
      <c r="D11" s="3"/>
      <c r="E11" s="3"/>
      <c r="F11" s="3"/>
      <c r="G11" s="3"/>
      <c r="H11" s="3"/>
      <c r="I11" s="3"/>
      <c r="J11" s="3"/>
    </row>
    <row r="12" spans="1:10">
      <c r="A12" s="81"/>
      <c r="B12" s="81"/>
      <c r="C12" s="1"/>
      <c r="D12" s="4"/>
      <c r="E12" s="5"/>
      <c r="F12" s="6"/>
      <c r="G12" s="5"/>
      <c r="H12" s="4"/>
      <c r="I12" s="4"/>
      <c r="J12" s="4"/>
    </row>
    <row r="13" spans="1:10">
      <c r="A13" s="81"/>
      <c r="B13" s="81"/>
      <c r="C13" s="1"/>
      <c r="D13" s="4"/>
      <c r="E13" s="5"/>
      <c r="F13" s="6"/>
      <c r="G13" s="5"/>
      <c r="H13" s="4"/>
      <c r="I13" s="4"/>
      <c r="J13" s="4"/>
    </row>
    <row r="14" spans="1:10">
      <c r="A14" s="81"/>
      <c r="B14" s="81"/>
      <c r="C14" s="1"/>
      <c r="D14" s="4"/>
      <c r="E14" s="5"/>
      <c r="F14" s="6"/>
      <c r="G14" s="5"/>
      <c r="H14" s="4"/>
      <c r="I14" s="12"/>
      <c r="J14" s="4"/>
    </row>
    <row r="15" spans="1:10">
      <c r="A15" s="81"/>
      <c r="B15" s="81"/>
      <c r="C15" s="1"/>
      <c r="D15" s="4"/>
      <c r="E15" s="5"/>
      <c r="F15" s="6"/>
      <c r="G15" s="5"/>
      <c r="H15" s="4"/>
      <c r="I15" s="12"/>
      <c r="J15" s="4"/>
    </row>
    <row r="16" spans="1:10">
      <c r="A16" s="81"/>
      <c r="B16" s="81"/>
      <c r="C16" s="1"/>
      <c r="D16" s="1"/>
      <c r="E16" s="5"/>
      <c r="F16" s="6"/>
      <c r="G16" s="5"/>
      <c r="H16" s="1"/>
      <c r="I16" s="1"/>
      <c r="J16" s="4"/>
    </row>
    <row r="17" spans="1:10">
      <c r="A17" s="81"/>
      <c r="B17" s="81"/>
      <c r="C17" s="1"/>
      <c r="D17" s="1"/>
      <c r="E17" s="5"/>
      <c r="F17" s="6"/>
      <c r="G17" s="5"/>
      <c r="H17" s="1"/>
      <c r="I17" s="1"/>
      <c r="J17" s="4"/>
    </row>
    <row r="18" spans="1:10">
      <c r="A18" s="81"/>
      <c r="B18" s="81"/>
      <c r="C18" s="7"/>
      <c r="D18" s="7"/>
      <c r="E18" s="5"/>
      <c r="F18" s="6"/>
      <c r="G18" s="5"/>
      <c r="H18" s="7"/>
      <c r="I18" s="7"/>
      <c r="J18" s="1"/>
    </row>
    <row r="19" spans="1:10">
      <c r="A19" s="81"/>
      <c r="B19" s="81"/>
      <c r="C19" s="7"/>
      <c r="D19" s="7"/>
      <c r="E19" s="5"/>
      <c r="F19" s="6"/>
      <c r="G19" s="5"/>
      <c r="H19" s="7"/>
      <c r="I19" s="7"/>
      <c r="J19" s="1"/>
    </row>
    <row r="20" spans="1:10">
      <c r="A20" s="81"/>
      <c r="B20" s="81"/>
      <c r="C20" s="7"/>
      <c r="D20" s="7"/>
      <c r="E20" s="5"/>
      <c r="F20" s="6"/>
      <c r="G20" s="5"/>
      <c r="H20" s="7"/>
      <c r="I20" s="7"/>
      <c r="J20" s="1"/>
    </row>
    <row r="21" spans="1:10">
      <c r="A21" s="81"/>
      <c r="B21" s="81"/>
      <c r="C21" s="7"/>
      <c r="D21" s="7"/>
      <c r="E21" s="5"/>
      <c r="F21" s="6"/>
      <c r="G21" s="5"/>
      <c r="H21" s="7"/>
      <c r="I21" s="7"/>
      <c r="J21" s="1"/>
    </row>
    <row r="22" spans="1:10">
      <c r="A22" s="81"/>
      <c r="B22" s="81"/>
      <c r="C22" s="7"/>
      <c r="D22" s="7"/>
      <c r="E22" s="5"/>
      <c r="F22" s="6"/>
      <c r="G22" s="5"/>
      <c r="H22" s="7"/>
      <c r="I22" s="7"/>
      <c r="J22" s="1"/>
    </row>
    <row r="23" spans="1:10">
      <c r="A23" s="81"/>
      <c r="B23" s="81"/>
      <c r="C23" s="7"/>
      <c r="D23" s="7"/>
      <c r="E23" s="5"/>
      <c r="F23" s="6"/>
      <c r="G23" s="5"/>
      <c r="H23" s="7"/>
      <c r="I23" s="7"/>
      <c r="J23" s="1"/>
    </row>
    <row r="24" spans="1:10">
      <c r="A24" s="81"/>
      <c r="B24" s="81"/>
      <c r="C24" s="7"/>
      <c r="D24" s="7"/>
      <c r="E24" s="5"/>
      <c r="F24" s="6"/>
      <c r="G24" s="5"/>
      <c r="H24" s="7"/>
      <c r="I24" s="7"/>
      <c r="J24" s="1"/>
    </row>
    <row r="25" spans="1:10">
      <c r="A25" s="81"/>
      <c r="B25" s="81"/>
      <c r="C25" s="1"/>
      <c r="D25" s="1"/>
      <c r="E25" s="5"/>
      <c r="F25" s="6"/>
      <c r="G25" s="5"/>
      <c r="H25" s="1"/>
      <c r="I25" s="1"/>
      <c r="J25" s="1"/>
    </row>
    <row r="26" spans="1:10">
      <c r="A26" s="81"/>
      <c r="B26" s="81"/>
      <c r="C26" s="1"/>
      <c r="D26" s="1"/>
      <c r="E26" s="5"/>
      <c r="F26" s="6"/>
      <c r="G26" s="5"/>
      <c r="H26" s="1"/>
      <c r="I26" s="7"/>
      <c r="J26" s="1"/>
    </row>
    <row r="27" spans="1:10">
      <c r="A27" s="89"/>
      <c r="B27" s="89"/>
      <c r="C27" s="8"/>
      <c r="D27" s="1"/>
      <c r="E27" s="5"/>
      <c r="F27" s="6"/>
      <c r="G27" s="5"/>
      <c r="H27" s="9"/>
      <c r="I27" s="7"/>
      <c r="J27" s="1"/>
    </row>
  </sheetData>
  <mergeCells count="3">
    <mergeCell ref="A1:J1"/>
    <mergeCell ref="A3:A27"/>
    <mergeCell ref="B3:B27"/>
  </mergeCells>
  <phoneticPr fontId="25" type="noConversion"/>
  <pageMargins left="0.75" right="0.75" top="1" bottom="1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7"/>
  <sheetViews>
    <sheetView workbookViewId="0">
      <selection activeCell="A33" sqref="A33:J33"/>
    </sheetView>
  </sheetViews>
  <sheetFormatPr defaultColWidth="9" defaultRowHeight="13.5"/>
  <cols>
    <col min="3" max="3" width="20.25" customWidth="1"/>
    <col min="6" max="6" width="11" customWidth="1"/>
    <col min="7" max="7" width="14.875" customWidth="1"/>
    <col min="9" max="9" width="18.375" customWidth="1"/>
  </cols>
  <sheetData>
    <row r="1" spans="1:10" ht="20.25">
      <c r="A1" s="83" t="s">
        <v>935</v>
      </c>
      <c r="B1" s="84"/>
      <c r="C1" s="84"/>
      <c r="D1" s="84"/>
      <c r="E1" s="84"/>
      <c r="F1" s="84"/>
      <c r="G1" s="84"/>
      <c r="H1" s="84"/>
      <c r="I1" s="84"/>
      <c r="J1" s="84"/>
    </row>
    <row r="2" spans="1:10">
      <c r="A2" s="1" t="s">
        <v>2</v>
      </c>
      <c r="B2" s="1" t="s">
        <v>6</v>
      </c>
      <c r="C2" s="2" t="s">
        <v>698</v>
      </c>
      <c r="D2" s="2" t="s">
        <v>3</v>
      </c>
      <c r="E2" s="2" t="s">
        <v>699</v>
      </c>
      <c r="F2" s="2" t="s">
        <v>700</v>
      </c>
      <c r="G2" s="2" t="s">
        <v>701</v>
      </c>
      <c r="H2" s="2" t="s">
        <v>702</v>
      </c>
      <c r="I2" s="2" t="s">
        <v>703</v>
      </c>
      <c r="J2" s="1" t="s">
        <v>704</v>
      </c>
    </row>
    <row r="3" spans="1:10">
      <c r="A3" s="80" t="s">
        <v>15</v>
      </c>
      <c r="B3" s="80" t="s">
        <v>423</v>
      </c>
      <c r="C3" s="3" t="s">
        <v>705</v>
      </c>
      <c r="D3" s="3" t="s">
        <v>936</v>
      </c>
      <c r="E3" s="3" t="s">
        <v>937</v>
      </c>
      <c r="F3" s="3">
        <v>130911101</v>
      </c>
      <c r="G3" s="3" t="s">
        <v>262</v>
      </c>
      <c r="H3" s="3" t="s">
        <v>938</v>
      </c>
      <c r="I3" s="3" t="s">
        <v>939</v>
      </c>
      <c r="J3" s="1"/>
    </row>
    <row r="4" spans="1:10">
      <c r="A4" s="81"/>
      <c r="B4" s="81"/>
      <c r="C4" s="3" t="s">
        <v>705</v>
      </c>
      <c r="D4" s="3" t="s">
        <v>921</v>
      </c>
      <c r="E4" s="3" t="s">
        <v>940</v>
      </c>
      <c r="F4" s="3">
        <v>121212203</v>
      </c>
      <c r="G4" s="3" t="s">
        <v>262</v>
      </c>
      <c r="H4" s="3" t="s">
        <v>938</v>
      </c>
      <c r="I4" s="3" t="s">
        <v>709</v>
      </c>
      <c r="J4" s="4"/>
    </row>
    <row r="5" spans="1:10">
      <c r="A5" s="81"/>
      <c r="B5" s="81"/>
      <c r="C5" s="3" t="s">
        <v>705</v>
      </c>
      <c r="D5" s="3" t="s">
        <v>921</v>
      </c>
      <c r="E5" s="3" t="s">
        <v>941</v>
      </c>
      <c r="F5" s="3">
        <v>130913160</v>
      </c>
      <c r="G5" s="3" t="s">
        <v>262</v>
      </c>
      <c r="H5" s="3" t="s">
        <v>938</v>
      </c>
      <c r="I5" s="3" t="s">
        <v>709</v>
      </c>
      <c r="J5" s="4"/>
    </row>
    <row r="6" spans="1:10">
      <c r="A6" s="81"/>
      <c r="B6" s="81"/>
      <c r="C6" s="3" t="s">
        <v>705</v>
      </c>
      <c r="D6" s="3" t="s">
        <v>921</v>
      </c>
      <c r="E6" s="3" t="s">
        <v>942</v>
      </c>
      <c r="F6" s="3">
        <v>130913113</v>
      </c>
      <c r="G6" s="3" t="s">
        <v>262</v>
      </c>
      <c r="H6" s="3" t="s">
        <v>938</v>
      </c>
      <c r="I6" s="3" t="s">
        <v>709</v>
      </c>
      <c r="J6" s="4"/>
    </row>
    <row r="7" spans="1:10">
      <c r="A7" s="81"/>
      <c r="B7" s="81"/>
      <c r="C7" s="3" t="s">
        <v>705</v>
      </c>
      <c r="D7" s="3" t="s">
        <v>921</v>
      </c>
      <c r="E7" s="3" t="s">
        <v>943</v>
      </c>
      <c r="F7" s="3">
        <v>130913109</v>
      </c>
      <c r="G7" s="3" t="s">
        <v>262</v>
      </c>
      <c r="H7" s="3" t="s">
        <v>938</v>
      </c>
      <c r="I7" s="3" t="s">
        <v>709</v>
      </c>
      <c r="J7" s="4"/>
    </row>
    <row r="8" spans="1:10">
      <c r="A8" s="81"/>
      <c r="B8" s="81"/>
      <c r="C8" s="3" t="s">
        <v>705</v>
      </c>
      <c r="D8" s="3" t="s">
        <v>921</v>
      </c>
      <c r="E8" s="3" t="s">
        <v>944</v>
      </c>
      <c r="F8" s="3">
        <v>130913156</v>
      </c>
      <c r="G8" s="3" t="s">
        <v>262</v>
      </c>
      <c r="H8" s="3" t="s">
        <v>938</v>
      </c>
      <c r="I8" s="3" t="s">
        <v>709</v>
      </c>
      <c r="J8" s="4"/>
    </row>
    <row r="9" spans="1:10">
      <c r="A9" s="81"/>
      <c r="B9" s="81"/>
      <c r="C9" s="3" t="s">
        <v>785</v>
      </c>
      <c r="D9" s="3" t="s">
        <v>945</v>
      </c>
      <c r="E9" s="3" t="s">
        <v>946</v>
      </c>
      <c r="F9" s="3">
        <v>140719111</v>
      </c>
      <c r="G9" s="3" t="s">
        <v>262</v>
      </c>
      <c r="H9" s="3" t="s">
        <v>938</v>
      </c>
      <c r="I9" s="3" t="s">
        <v>724</v>
      </c>
      <c r="J9" s="4"/>
    </row>
    <row r="10" spans="1:10">
      <c r="A10" s="81"/>
      <c r="B10" s="81"/>
      <c r="C10" s="3" t="s">
        <v>785</v>
      </c>
      <c r="D10" s="3" t="s">
        <v>947</v>
      </c>
      <c r="E10" s="3" t="s">
        <v>948</v>
      </c>
      <c r="F10" s="3">
        <v>120512222</v>
      </c>
      <c r="G10" s="3" t="s">
        <v>262</v>
      </c>
      <c r="H10" s="3" t="s">
        <v>938</v>
      </c>
      <c r="I10" s="3" t="s">
        <v>709</v>
      </c>
      <c r="J10" s="4"/>
    </row>
    <row r="11" spans="1:10">
      <c r="A11" s="81"/>
      <c r="B11" s="81"/>
      <c r="C11" s="3" t="s">
        <v>785</v>
      </c>
      <c r="D11" s="3" t="s">
        <v>949</v>
      </c>
      <c r="E11" s="3" t="s">
        <v>950</v>
      </c>
      <c r="F11" s="3">
        <v>130711216</v>
      </c>
      <c r="G11" s="3" t="s">
        <v>262</v>
      </c>
      <c r="H11" s="3" t="s">
        <v>938</v>
      </c>
      <c r="I11" s="3" t="s">
        <v>709</v>
      </c>
      <c r="J11" s="11"/>
    </row>
    <row r="12" spans="1:10">
      <c r="A12" s="81"/>
      <c r="B12" s="81"/>
      <c r="C12" s="1"/>
      <c r="D12" s="4"/>
      <c r="E12" s="5"/>
      <c r="F12" s="6"/>
      <c r="G12" s="5"/>
      <c r="H12" s="4"/>
      <c r="I12" s="4"/>
      <c r="J12" s="4"/>
    </row>
    <row r="13" spans="1:10">
      <c r="A13" s="81"/>
      <c r="B13" s="81"/>
      <c r="C13" s="1"/>
      <c r="D13" s="4"/>
      <c r="E13" s="5"/>
      <c r="F13" s="6"/>
      <c r="G13" s="5"/>
      <c r="H13" s="4"/>
      <c r="I13" s="4"/>
      <c r="J13" s="4"/>
    </row>
    <row r="14" spans="1:10">
      <c r="A14" s="81"/>
      <c r="B14" s="81"/>
      <c r="C14" s="1"/>
      <c r="D14" s="4"/>
      <c r="E14" s="5"/>
      <c r="F14" s="6"/>
      <c r="G14" s="5"/>
      <c r="H14" s="4"/>
      <c r="I14" s="12"/>
      <c r="J14" s="4"/>
    </row>
    <row r="15" spans="1:10">
      <c r="A15" s="81"/>
      <c r="B15" s="81"/>
      <c r="C15" s="1"/>
      <c r="D15" s="4"/>
      <c r="E15" s="5"/>
      <c r="F15" s="6"/>
      <c r="G15" s="5"/>
      <c r="H15" s="4"/>
      <c r="I15" s="12"/>
      <c r="J15" s="4"/>
    </row>
    <row r="16" spans="1:10">
      <c r="A16" s="81"/>
      <c r="B16" s="81"/>
      <c r="C16" s="1"/>
      <c r="D16" s="1"/>
      <c r="E16" s="5"/>
      <c r="F16" s="6"/>
      <c r="G16" s="5"/>
      <c r="H16" s="1"/>
      <c r="I16" s="1"/>
      <c r="J16" s="4"/>
    </row>
    <row r="17" spans="1:10">
      <c r="A17" s="81"/>
      <c r="B17" s="81"/>
      <c r="C17" s="1"/>
      <c r="D17" s="1"/>
      <c r="E17" s="5"/>
      <c r="F17" s="6"/>
      <c r="G17" s="5"/>
      <c r="H17" s="1"/>
      <c r="I17" s="1"/>
      <c r="J17" s="4"/>
    </row>
    <row r="18" spans="1:10">
      <c r="A18" s="81"/>
      <c r="B18" s="81"/>
      <c r="C18" s="7"/>
      <c r="D18" s="7"/>
      <c r="E18" s="5"/>
      <c r="F18" s="6"/>
      <c r="G18" s="5"/>
      <c r="H18" s="7"/>
      <c r="I18" s="7"/>
      <c r="J18" s="1"/>
    </row>
    <row r="19" spans="1:10">
      <c r="A19" s="81"/>
      <c r="B19" s="81"/>
      <c r="C19" s="7"/>
      <c r="D19" s="7"/>
      <c r="E19" s="5"/>
      <c r="F19" s="6"/>
      <c r="G19" s="5"/>
      <c r="H19" s="7"/>
      <c r="I19" s="7"/>
      <c r="J19" s="1"/>
    </row>
    <row r="20" spans="1:10">
      <c r="A20" s="81"/>
      <c r="B20" s="81"/>
      <c r="C20" s="7"/>
      <c r="D20" s="7"/>
      <c r="E20" s="5"/>
      <c r="F20" s="6"/>
      <c r="G20" s="5"/>
      <c r="H20" s="7"/>
      <c r="I20" s="7"/>
      <c r="J20" s="1"/>
    </row>
    <row r="21" spans="1:10">
      <c r="A21" s="81"/>
      <c r="B21" s="81"/>
      <c r="C21" s="7"/>
      <c r="D21" s="7"/>
      <c r="E21" s="5"/>
      <c r="F21" s="6"/>
      <c r="G21" s="5"/>
      <c r="H21" s="7"/>
      <c r="I21" s="7"/>
      <c r="J21" s="1"/>
    </row>
    <row r="22" spans="1:10">
      <c r="A22" s="81"/>
      <c r="B22" s="81"/>
      <c r="C22" s="7"/>
      <c r="D22" s="7"/>
      <c r="E22" s="5"/>
      <c r="F22" s="6"/>
      <c r="G22" s="5"/>
      <c r="H22" s="7"/>
      <c r="I22" s="7"/>
      <c r="J22" s="1"/>
    </row>
    <row r="23" spans="1:10">
      <c r="A23" s="81"/>
      <c r="B23" s="81"/>
      <c r="C23" s="7"/>
      <c r="D23" s="7"/>
      <c r="E23" s="5"/>
      <c r="F23" s="6"/>
      <c r="G23" s="5"/>
      <c r="H23" s="7"/>
      <c r="I23" s="7"/>
      <c r="J23" s="1"/>
    </row>
    <row r="24" spans="1:10">
      <c r="A24" s="81"/>
      <c r="B24" s="81"/>
      <c r="C24" s="7"/>
      <c r="D24" s="7"/>
      <c r="E24" s="5"/>
      <c r="F24" s="6"/>
      <c r="G24" s="5"/>
      <c r="H24" s="7"/>
      <c r="I24" s="7"/>
      <c r="J24" s="1"/>
    </row>
    <row r="25" spans="1:10">
      <c r="A25" s="81"/>
      <c r="B25" s="81"/>
      <c r="C25" s="7"/>
      <c r="D25" s="7"/>
      <c r="E25" s="5"/>
      <c r="F25" s="6"/>
      <c r="G25" s="5"/>
      <c r="H25" s="7"/>
      <c r="I25" s="7"/>
      <c r="J25" s="1"/>
    </row>
    <row r="26" spans="1:10">
      <c r="A26" s="81"/>
      <c r="B26" s="81"/>
      <c r="C26" s="7"/>
      <c r="D26" s="7"/>
      <c r="E26" s="5"/>
      <c r="F26" s="6"/>
      <c r="G26" s="5"/>
      <c r="H26" s="7"/>
      <c r="I26" s="7"/>
      <c r="J26" s="1"/>
    </row>
    <row r="27" spans="1:10">
      <c r="A27" s="81"/>
      <c r="B27" s="81"/>
      <c r="C27" s="1"/>
      <c r="D27" s="1"/>
      <c r="E27" s="5"/>
      <c r="F27" s="6"/>
      <c r="G27" s="5"/>
      <c r="H27" s="1"/>
      <c r="I27" s="1"/>
      <c r="J27" s="1"/>
    </row>
    <row r="28" spans="1:10">
      <c r="A28" s="81"/>
      <c r="B28" s="81"/>
      <c r="C28" s="1"/>
      <c r="D28" s="1"/>
      <c r="E28" s="5"/>
      <c r="F28" s="6"/>
      <c r="G28" s="5"/>
      <c r="H28" s="1"/>
      <c r="I28" s="1"/>
      <c r="J28" s="1"/>
    </row>
    <row r="29" spans="1:10">
      <c r="A29" s="81"/>
      <c r="B29" s="81"/>
      <c r="C29" s="1"/>
      <c r="D29" s="1"/>
      <c r="E29" s="5"/>
      <c r="F29" s="6"/>
      <c r="G29" s="5"/>
      <c r="H29" s="1"/>
      <c r="I29" s="1"/>
      <c r="J29" s="1"/>
    </row>
    <row r="30" spans="1:10">
      <c r="A30" s="81"/>
      <c r="B30" s="81"/>
      <c r="C30" s="1"/>
      <c r="D30" s="1"/>
      <c r="E30" s="5"/>
      <c r="F30" s="6"/>
      <c r="G30" s="5"/>
      <c r="H30" s="1"/>
      <c r="I30" s="1"/>
      <c r="J30" s="1"/>
    </row>
    <row r="31" spans="1:10">
      <c r="A31" s="89"/>
      <c r="B31" s="89"/>
      <c r="C31" s="8"/>
      <c r="D31" s="1"/>
      <c r="E31" s="5"/>
      <c r="F31" s="6"/>
      <c r="G31" s="5"/>
      <c r="H31" s="9"/>
      <c r="I31" s="7"/>
      <c r="J31" s="1"/>
    </row>
    <row r="33" spans="1:10" ht="20.25">
      <c r="A33" s="90" t="s">
        <v>951</v>
      </c>
      <c r="B33" s="91"/>
      <c r="C33" s="91"/>
      <c r="D33" s="91"/>
      <c r="E33" s="91"/>
      <c r="F33" s="91"/>
      <c r="G33" s="91"/>
      <c r="H33" s="91"/>
      <c r="I33" s="91"/>
      <c r="J33" s="92"/>
    </row>
    <row r="34" spans="1:10">
      <c r="A34" s="1" t="s">
        <v>2</v>
      </c>
      <c r="B34" s="1" t="s">
        <v>6</v>
      </c>
      <c r="C34" s="2" t="s">
        <v>698</v>
      </c>
      <c r="D34" s="2" t="s">
        <v>3</v>
      </c>
      <c r="E34" s="2" t="s">
        <v>699</v>
      </c>
      <c r="F34" s="2" t="s">
        <v>700</v>
      </c>
      <c r="G34" s="2" t="s">
        <v>701</v>
      </c>
      <c r="H34" s="2" t="s">
        <v>702</v>
      </c>
      <c r="I34" s="2" t="s">
        <v>703</v>
      </c>
      <c r="J34" s="1" t="s">
        <v>704</v>
      </c>
    </row>
    <row r="35" spans="1:10">
      <c r="A35" s="80" t="s">
        <v>15</v>
      </c>
      <c r="B35" s="80">
        <v>1115</v>
      </c>
      <c r="C35" s="3" t="s">
        <v>796</v>
      </c>
      <c r="D35" s="3" t="s">
        <v>846</v>
      </c>
      <c r="E35" s="3" t="s">
        <v>952</v>
      </c>
      <c r="F35" s="3">
        <v>140810110</v>
      </c>
      <c r="G35" s="3" t="s">
        <v>262</v>
      </c>
      <c r="H35" s="3" t="s">
        <v>938</v>
      </c>
      <c r="I35" s="3" t="s">
        <v>724</v>
      </c>
      <c r="J35" s="1"/>
    </row>
    <row r="36" spans="1:10">
      <c r="A36" s="81"/>
      <c r="B36" s="81"/>
      <c r="C36" s="3" t="s">
        <v>796</v>
      </c>
      <c r="D36" s="3" t="s">
        <v>846</v>
      </c>
      <c r="E36" s="3" t="s">
        <v>953</v>
      </c>
      <c r="F36" s="3">
        <v>140810108</v>
      </c>
      <c r="G36" s="3" t="s">
        <v>262</v>
      </c>
      <c r="H36" s="3" t="s">
        <v>938</v>
      </c>
      <c r="I36" s="3" t="s">
        <v>724</v>
      </c>
      <c r="J36" s="4"/>
    </row>
    <row r="37" spans="1:10">
      <c r="A37" s="81"/>
      <c r="B37" s="81"/>
      <c r="C37" s="3" t="s">
        <v>796</v>
      </c>
      <c r="D37" s="3" t="s">
        <v>850</v>
      </c>
      <c r="E37" s="3" t="s">
        <v>954</v>
      </c>
      <c r="F37" s="3">
        <v>140819126</v>
      </c>
      <c r="G37" s="3" t="s">
        <v>262</v>
      </c>
      <c r="H37" s="3" t="s">
        <v>938</v>
      </c>
      <c r="I37" s="3" t="s">
        <v>724</v>
      </c>
      <c r="J37" s="4"/>
    </row>
    <row r="38" spans="1:10">
      <c r="A38" s="81"/>
      <c r="B38" s="81"/>
      <c r="C38" s="3" t="s">
        <v>796</v>
      </c>
      <c r="D38" s="3" t="s">
        <v>850</v>
      </c>
      <c r="E38" s="3" t="s">
        <v>955</v>
      </c>
      <c r="F38" s="3">
        <v>140819121</v>
      </c>
      <c r="G38" s="3" t="s">
        <v>262</v>
      </c>
      <c r="H38" s="3" t="s">
        <v>938</v>
      </c>
      <c r="I38" s="3" t="s">
        <v>724</v>
      </c>
      <c r="J38" s="4"/>
    </row>
    <row r="39" spans="1:10">
      <c r="A39" s="81"/>
      <c r="B39" s="81"/>
      <c r="C39" s="3" t="s">
        <v>796</v>
      </c>
      <c r="D39" s="3" t="s">
        <v>853</v>
      </c>
      <c r="E39" s="3" t="s">
        <v>956</v>
      </c>
      <c r="F39" s="3">
        <v>140818119</v>
      </c>
      <c r="G39" s="3" t="s">
        <v>262</v>
      </c>
      <c r="H39" s="3" t="s">
        <v>938</v>
      </c>
      <c r="I39" s="3" t="s">
        <v>724</v>
      </c>
      <c r="J39" s="4"/>
    </row>
    <row r="40" spans="1:10">
      <c r="A40" s="81"/>
      <c r="B40" s="81"/>
      <c r="C40" s="3" t="s">
        <v>796</v>
      </c>
      <c r="D40" s="3" t="s">
        <v>853</v>
      </c>
      <c r="E40" s="3" t="s">
        <v>957</v>
      </c>
      <c r="F40" s="3">
        <v>140818127</v>
      </c>
      <c r="G40" s="3" t="s">
        <v>262</v>
      </c>
      <c r="H40" s="3" t="s">
        <v>938</v>
      </c>
      <c r="I40" s="3" t="s">
        <v>724</v>
      </c>
      <c r="J40" s="4"/>
    </row>
    <row r="41" spans="1:10">
      <c r="A41" s="81"/>
      <c r="B41" s="81"/>
      <c r="C41" s="3" t="s">
        <v>705</v>
      </c>
      <c r="D41" s="3" t="s">
        <v>958</v>
      </c>
      <c r="E41" s="3" t="s">
        <v>959</v>
      </c>
      <c r="F41" s="3">
        <v>140919112</v>
      </c>
      <c r="G41" s="3" t="s">
        <v>262</v>
      </c>
      <c r="H41" s="3" t="s">
        <v>938</v>
      </c>
      <c r="I41" s="3" t="s">
        <v>724</v>
      </c>
      <c r="J41" s="4"/>
    </row>
    <row r="42" spans="1:10">
      <c r="A42" s="81"/>
      <c r="B42" s="81"/>
      <c r="C42" s="3" t="s">
        <v>705</v>
      </c>
      <c r="D42" s="3" t="s">
        <v>958</v>
      </c>
      <c r="E42" s="3" t="s">
        <v>960</v>
      </c>
      <c r="F42" s="3">
        <v>140919131</v>
      </c>
      <c r="G42" s="3" t="s">
        <v>262</v>
      </c>
      <c r="H42" s="3" t="s">
        <v>938</v>
      </c>
      <c r="I42" s="3" t="s">
        <v>724</v>
      </c>
      <c r="J42" s="4"/>
    </row>
    <row r="43" spans="1:10">
      <c r="A43" s="81"/>
      <c r="B43" s="81"/>
      <c r="C43" s="3" t="s">
        <v>705</v>
      </c>
      <c r="D43" s="3" t="s">
        <v>958</v>
      </c>
      <c r="E43" s="3" t="s">
        <v>961</v>
      </c>
      <c r="F43" s="3">
        <v>140919119</v>
      </c>
      <c r="G43" s="3" t="s">
        <v>262</v>
      </c>
      <c r="H43" s="3" t="s">
        <v>938</v>
      </c>
      <c r="I43" s="3" t="s">
        <v>724</v>
      </c>
      <c r="J43" s="11"/>
    </row>
    <row r="44" spans="1:10">
      <c r="A44" s="81"/>
      <c r="B44" s="81"/>
      <c r="C44" s="3" t="s">
        <v>705</v>
      </c>
      <c r="D44" s="3" t="s">
        <v>962</v>
      </c>
      <c r="E44" s="3" t="s">
        <v>963</v>
      </c>
      <c r="F44" s="3">
        <v>140918139</v>
      </c>
      <c r="G44" s="3" t="s">
        <v>262</v>
      </c>
      <c r="H44" s="3" t="s">
        <v>938</v>
      </c>
      <c r="I44" s="3" t="s">
        <v>724</v>
      </c>
      <c r="J44" s="4"/>
    </row>
    <row r="45" spans="1:10">
      <c r="A45" s="81"/>
      <c r="B45" s="81"/>
      <c r="C45" s="3" t="s">
        <v>705</v>
      </c>
      <c r="D45" s="3" t="s">
        <v>962</v>
      </c>
      <c r="E45" s="3" t="s">
        <v>964</v>
      </c>
      <c r="F45" s="3">
        <v>140918128</v>
      </c>
      <c r="G45" s="3" t="s">
        <v>262</v>
      </c>
      <c r="H45" s="3" t="s">
        <v>938</v>
      </c>
      <c r="I45" s="3" t="s">
        <v>724</v>
      </c>
      <c r="J45" s="4"/>
    </row>
    <row r="46" spans="1:10">
      <c r="A46" s="81"/>
      <c r="B46" s="81"/>
      <c r="C46" s="1"/>
      <c r="D46" s="4"/>
      <c r="E46" s="5"/>
      <c r="F46" s="6"/>
      <c r="G46" s="5"/>
      <c r="H46" s="4"/>
      <c r="I46" s="12"/>
      <c r="J46" s="4"/>
    </row>
    <row r="47" spans="1:10">
      <c r="A47" s="81"/>
      <c r="B47" s="81"/>
      <c r="C47" s="1"/>
      <c r="D47" s="4"/>
      <c r="E47" s="5"/>
      <c r="F47" s="6"/>
      <c r="G47" s="5"/>
      <c r="H47" s="4"/>
      <c r="I47" s="12"/>
      <c r="J47" s="4"/>
    </row>
    <row r="48" spans="1:10">
      <c r="A48" s="81"/>
      <c r="B48" s="81"/>
      <c r="C48" s="1"/>
      <c r="D48" s="1"/>
      <c r="E48" s="5"/>
      <c r="F48" s="6"/>
      <c r="G48" s="5"/>
      <c r="H48" s="1"/>
      <c r="I48" s="1"/>
      <c r="J48" s="4"/>
    </row>
    <row r="49" spans="1:10">
      <c r="A49" s="81"/>
      <c r="B49" s="81"/>
      <c r="C49" s="1"/>
      <c r="D49" s="1"/>
      <c r="E49" s="5"/>
      <c r="F49" s="6"/>
      <c r="G49" s="5"/>
      <c r="H49" s="1"/>
      <c r="I49" s="1"/>
      <c r="J49" s="4"/>
    </row>
    <row r="50" spans="1:10">
      <c r="A50" s="81"/>
      <c r="B50" s="81"/>
      <c r="C50" s="7"/>
      <c r="D50" s="7"/>
      <c r="E50" s="5"/>
      <c r="F50" s="6"/>
      <c r="G50" s="5"/>
      <c r="H50" s="7"/>
      <c r="I50" s="7"/>
      <c r="J50" s="1"/>
    </row>
    <row r="51" spans="1:10">
      <c r="A51" s="81"/>
      <c r="B51" s="81"/>
      <c r="C51" s="7"/>
      <c r="D51" s="7"/>
      <c r="E51" s="5"/>
      <c r="F51" s="6"/>
      <c r="G51" s="5"/>
      <c r="H51" s="7"/>
      <c r="I51" s="7"/>
      <c r="J51" s="1"/>
    </row>
    <row r="52" spans="1:10">
      <c r="A52" s="81"/>
      <c r="B52" s="81"/>
      <c r="C52" s="7"/>
      <c r="D52" s="7"/>
      <c r="E52" s="5"/>
      <c r="F52" s="6"/>
      <c r="G52" s="5"/>
      <c r="H52" s="7"/>
      <c r="I52" s="7"/>
      <c r="J52" s="1"/>
    </row>
    <row r="53" spans="1:10">
      <c r="A53" s="81"/>
      <c r="B53" s="81"/>
      <c r="C53" s="7"/>
      <c r="D53" s="7"/>
      <c r="E53" s="5"/>
      <c r="F53" s="6"/>
      <c r="G53" s="5"/>
      <c r="H53" s="7"/>
      <c r="I53" s="7"/>
      <c r="J53" s="1"/>
    </row>
    <row r="54" spans="1:10">
      <c r="A54" s="81"/>
      <c r="B54" s="81"/>
      <c r="C54" s="7"/>
      <c r="D54" s="7"/>
      <c r="E54" s="5"/>
      <c r="F54" s="6"/>
      <c r="G54" s="5"/>
      <c r="H54" s="7"/>
      <c r="I54" s="7"/>
      <c r="J54" s="1"/>
    </row>
    <row r="55" spans="1:10">
      <c r="A55" s="81"/>
      <c r="B55" s="81"/>
      <c r="C55" s="7"/>
      <c r="D55" s="7"/>
      <c r="E55" s="5"/>
      <c r="F55" s="6"/>
      <c r="G55" s="5"/>
      <c r="H55" s="7"/>
      <c r="I55" s="7"/>
      <c r="J55" s="1"/>
    </row>
    <row r="56" spans="1:10">
      <c r="A56" s="81"/>
      <c r="B56" s="81"/>
      <c r="C56" s="8"/>
      <c r="D56" s="1"/>
      <c r="E56" s="5"/>
      <c r="F56" s="6"/>
      <c r="G56" s="5"/>
      <c r="H56" s="10"/>
      <c r="I56" s="7"/>
      <c r="J56" s="1"/>
    </row>
    <row r="57" spans="1:10">
      <c r="A57" s="89"/>
      <c r="B57" s="89"/>
      <c r="C57" s="8"/>
      <c r="D57" s="1"/>
      <c r="E57" s="5"/>
      <c r="F57" s="6"/>
      <c r="G57" s="5"/>
      <c r="H57" s="9"/>
      <c r="I57" s="7"/>
      <c r="J57" s="1"/>
    </row>
  </sheetData>
  <mergeCells count="6">
    <mergeCell ref="A1:J1"/>
    <mergeCell ref="A33:J33"/>
    <mergeCell ref="A3:A31"/>
    <mergeCell ref="A35:A57"/>
    <mergeCell ref="B3:B31"/>
    <mergeCell ref="B35:B57"/>
  </mergeCells>
  <phoneticPr fontId="25" type="noConversion"/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社科部考试安排总表</vt:lpstr>
      <vt:lpstr>马原理重考</vt:lpstr>
      <vt:lpstr>思修法律基础重考</vt:lpstr>
      <vt:lpstr>毛体系概论重考</vt:lpstr>
      <vt:lpstr>近现代史纲要重考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xuzhenfeng</cp:lastModifiedBy>
  <cp:lastPrinted>2016-12-20T08:12:24Z</cp:lastPrinted>
  <dcterms:created xsi:type="dcterms:W3CDTF">2006-09-13T11:21:00Z</dcterms:created>
  <dcterms:modified xsi:type="dcterms:W3CDTF">2016-12-20T08:15:25Z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